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120" windowWidth="13635" windowHeight="14250"/>
  </bookViews>
  <sheets>
    <sheet name="Opažanja" sheetId="1" r:id="rId1"/>
    <sheet name="Objašnjenja pojmova" sheetId="3" r:id="rId2"/>
    <sheet name="Pomoćne tablice" sheetId="2" r:id="rId3"/>
  </sheets>
  <definedNames>
    <definedName name="Dan">'Pomoćne tablice'!$D$2:$D$32</definedName>
    <definedName name="HerpList">'Pomoćne tablice'!$A$15:$A$75</definedName>
    <definedName name="Jedinica">'Pomoćne tablice'!$B$2:$B$25</definedName>
    <definedName name="MetodaList">'Pomoćne tablice'!$D$2:$D$9</definedName>
    <definedName name="Mjesec">'Pomoćne tablice'!$E$2:$E$13</definedName>
    <definedName name="NKSList">'Pomoćne tablice'!#REF!</definedName>
    <definedName name="NKSList2">'Pomoćne tablice'!#REF!</definedName>
    <definedName name="OpazanjeList">'Pomoćne tablice'!$D$2:$D$10</definedName>
    <definedName name="OpažanjeList">'Pomoćne tablice'!$D$2:$D$10</definedName>
    <definedName name="Pouzdanost">'Pomoćne tablice'!$C$2:$C$4</definedName>
    <definedName name="PretragaList">'Pomoćne tablice'!$D$12:$D$14</definedName>
    <definedName name="PretragaNacinList">'Pomoćne tablice'!$D$12:$D$15</definedName>
    <definedName name="Sezona">'Pomoćne tablice'!$F$2:$F$5</definedName>
    <definedName name="Skupina">'Pomoćne tablice'!$G$2:$G$42</definedName>
    <definedName name="Slist">'Pomoćne tablice'!$A$7:$A$12</definedName>
    <definedName name="Spol">'Pomoćne tablice'!#REF!</definedName>
    <definedName name="spoljedinke">'Pomoćne tablice'!$A$2:$A$6</definedName>
    <definedName name="SvojtaList">'Pomoćne tablice'!$A$15:$A$5660</definedName>
  </definedNames>
  <calcPr calcId="144525"/>
</workbook>
</file>

<file path=xl/sharedStrings.xml><?xml version="1.0" encoding="utf-8"?>
<sst xmlns="http://schemas.openxmlformats.org/spreadsheetml/2006/main" count="158" uniqueCount="155">
  <si>
    <t>KOMENTAR LOKALITETA</t>
  </si>
  <si>
    <t>NAČIN OPAŽANJA</t>
  </si>
  <si>
    <t>NAPOMENA</t>
  </si>
  <si>
    <t>NAZIV PROJEKTA</t>
  </si>
  <si>
    <r>
      <t>Upisuje se latinski naziv svojte kako je naveden u referenci</t>
    </r>
    <r>
      <rPr>
        <b/>
        <sz val="11"/>
        <color indexed="8"/>
        <rFont val="Calibri"/>
        <family val="2"/>
        <charset val="238"/>
      </rPr>
      <t xml:space="preserve"> (obavezan unos)</t>
    </r>
  </si>
  <si>
    <t>Unosi se metoda, odnosno način opažanja/prikupljanja uzorka ili životinje</t>
  </si>
  <si>
    <t>Upisuje se dodatni komentar koji se smatra bitan za opis lokaliteta</t>
  </si>
  <si>
    <r>
      <t>Upisuje se validan latinski naziv svojte</t>
    </r>
    <r>
      <rPr>
        <b/>
        <sz val="11"/>
        <color indexed="8"/>
        <rFont val="Calibri"/>
        <family val="2"/>
        <charset val="238"/>
      </rPr>
      <t xml:space="preserve"> (obavezan unos)</t>
    </r>
  </si>
  <si>
    <t>Upisuju se dodatne informacije koje se smatraju bitnim za istraživanje ili svojtu</t>
  </si>
  <si>
    <r>
      <t xml:space="preserve">Upisuje se ime osobe koja je opazila ili sakupila primjerak svojte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</si>
  <si>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prezime osobe koja je opazila ili sakupila primjerak svojte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</si>
  <si>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ime osobe koja je odredila svojtu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</si>
  <si>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prezime osobe koja je odredila svojtu </t>
    </r>
    <r>
      <rPr>
        <b/>
        <sz val="11"/>
        <color indexed="8"/>
        <rFont val="Calibri"/>
        <family val="2"/>
        <charset val="238"/>
      </rPr>
      <t>(obavezan unos)</t>
    </r>
  </si>
  <si>
    <t>jedinka</t>
  </si>
  <si>
    <t>odrasla jedinka</t>
  </si>
  <si>
    <t>nedorasla ženka</t>
  </si>
  <si>
    <t>gnijezdeća ženka</t>
  </si>
  <si>
    <t>pjevajući mužjak</t>
  </si>
  <si>
    <t>juvenilna jedinka</t>
  </si>
  <si>
    <t>pjevalište</t>
  </si>
  <si>
    <t>Jedinica opažanja</t>
  </si>
  <si>
    <r>
      <t xml:space="preserve">Upisuje se naziv lokaliteta kako se spominje u referenci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</si>
  <si>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što je opaženo/sakupljeno (mužjak, ženka, par jedinki i dr.)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</si>
  <si>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broj opaženog/sakupljenog </t>
    </r>
    <r>
      <rPr>
        <b/>
        <sz val="11"/>
        <color indexed="8"/>
        <rFont val="Calibri"/>
        <family val="2"/>
        <charset val="238"/>
      </rPr>
      <t>(obavezan unos)</t>
    </r>
  </si>
  <si>
    <t>VALIDNO IME SVOJTE (lat)</t>
  </si>
  <si>
    <t>DAN, MJESEC I GODINA OPAŽANJA</t>
  </si>
  <si>
    <r>
      <t xml:space="preserve">Unosi se datum kada je opažanje provedeno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</si>
  <si>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Ukoliko ne postoji podatak o točnom datumu opažanja, unosi se sezona kada je opažanje provedeno  </t>
    </r>
    <r>
      <rPr>
        <b/>
        <sz val="11"/>
        <color indexed="8"/>
        <rFont val="Calibri"/>
        <family val="2"/>
        <charset val="238"/>
      </rPr>
      <t>(obavezan unos)</t>
    </r>
  </si>
  <si>
    <t>Dan</t>
  </si>
  <si>
    <t>Mjesec</t>
  </si>
  <si>
    <t>Sezona</t>
  </si>
  <si>
    <t>proljeće</t>
  </si>
  <si>
    <t>ljeto</t>
  </si>
  <si>
    <t>jesen</t>
  </si>
  <si>
    <t>zima</t>
  </si>
  <si>
    <r>
      <t>Upisuje se ime i/ili šifra projekta u okviru kojeg se provelo istraživanje</t>
    </r>
    <r>
      <rPr>
        <b/>
        <sz val="11"/>
        <color indexed="8"/>
        <rFont val="Calibri"/>
        <family val="2"/>
        <charset val="238"/>
      </rPr>
      <t xml:space="preserve"> (obavezan unos)</t>
    </r>
  </si>
  <si>
    <t>GODIŠNJE DOBA OPAŽANJA</t>
  </si>
  <si>
    <t>NAZIV ZBIRKE</t>
  </si>
  <si>
    <t>INVENTURNI BROJ UZORKA</t>
  </si>
  <si>
    <r>
      <t xml:space="preserve">Upisuje se naziv zbirke gdje je uzorak pohranjen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</si>
  <si>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oznaka sakupljenog uzorka u zbirci </t>
    </r>
    <r>
      <rPr>
        <b/>
        <sz val="11"/>
        <color indexed="8"/>
        <rFont val="Calibri"/>
        <family val="2"/>
        <charset val="238"/>
      </rPr>
      <t>(obavezan unos)</t>
    </r>
  </si>
  <si>
    <r>
      <t xml:space="preserve">Upisuje se detaljan naziv lokaliteta uz što podrobniji opis smještaja </t>
    </r>
    <r>
      <rPr>
        <b/>
        <sz val="11"/>
        <color indexed="8"/>
        <rFont val="Calibri"/>
        <family val="2"/>
        <charset val="238"/>
      </rPr>
      <t>(obavezan unos)</t>
    </r>
  </si>
  <si>
    <t>Pouzdanost</t>
  </si>
  <si>
    <t>Potrebna provjera</t>
  </si>
  <si>
    <t>Pouzdan podatak</t>
  </si>
  <si>
    <t>Netočan podatak</t>
  </si>
  <si>
    <t>POUZDANOST NALAZA</t>
  </si>
  <si>
    <r>
      <t>Upisuje se pouzdanost nalaza preuzetog iz literaturne reference ili muzejske zbirke, bilo da se odnosi na pouzdanost determinacije ili na navod lokaliteta. Razlog sumnje u pouzdanost podatka se navodi u polju Napomena (vidi br. 20)</t>
    </r>
    <r>
      <rPr>
        <b/>
        <sz val="11"/>
        <color indexed="8"/>
        <rFont val="Calibri"/>
        <family val="2"/>
        <charset val="238"/>
      </rPr>
      <t xml:space="preserve"> (obavezan unos)</t>
    </r>
  </si>
  <si>
    <t>BROJ OPAŽENOG</t>
  </si>
  <si>
    <t>IME OPAŽAČA/SAKUPLJAČA</t>
  </si>
  <si>
    <t>PREZIME OPAŽAČA/SAKUPLJAČA</t>
  </si>
  <si>
    <t>DANAŠNJI NAZIV LOKALITETA</t>
  </si>
  <si>
    <t>Ugovorena skupina</t>
  </si>
  <si>
    <t>Carnivora</t>
  </si>
  <si>
    <t>Aves</t>
  </si>
  <si>
    <t>Reptilia+Amphibia</t>
  </si>
  <si>
    <t>Actinopterygii+Cephalaspidomorphi</t>
  </si>
  <si>
    <t>Amphipoda</t>
  </si>
  <si>
    <t>Decapoda</t>
  </si>
  <si>
    <t>Isopoda</t>
  </si>
  <si>
    <t>Calanoidea</t>
  </si>
  <si>
    <t>Carabiformia</t>
  </si>
  <si>
    <t>Staphyliniformia</t>
  </si>
  <si>
    <t>Scarabaeiformia</t>
  </si>
  <si>
    <t>Elateriformia+Bostrichiformia</t>
  </si>
  <si>
    <t>Nematocera</t>
  </si>
  <si>
    <t>Brachycera</t>
  </si>
  <si>
    <t>Heteroptera</t>
  </si>
  <si>
    <t>Cicadomorpha+Sternorrhyncha</t>
  </si>
  <si>
    <t>Apocrita</t>
  </si>
  <si>
    <t>Symphyta</t>
  </si>
  <si>
    <t>Lepidoptera</t>
  </si>
  <si>
    <t>Orthoptera+Mantodea</t>
  </si>
  <si>
    <t>Odonata</t>
  </si>
  <si>
    <t>Ephemeroptera</t>
  </si>
  <si>
    <t>Plecoptera</t>
  </si>
  <si>
    <t>Trichoptera</t>
  </si>
  <si>
    <t>Acari</t>
  </si>
  <si>
    <t>Gastropoda Terrestria</t>
  </si>
  <si>
    <t>Algae  (slatkovodne)</t>
  </si>
  <si>
    <t>Lichenes</t>
  </si>
  <si>
    <t>Bryophyta</t>
  </si>
  <si>
    <t>Sabellida</t>
  </si>
  <si>
    <t>Lithobiomorpha</t>
  </si>
  <si>
    <t>Julida+Polydesmida</t>
  </si>
  <si>
    <t>Diplura</t>
  </si>
  <si>
    <t>Arhynchobdellida</t>
  </si>
  <si>
    <t>Cucujiformia (Curculionoidea)</t>
  </si>
  <si>
    <t>Cucujiformia ex. Curculionoidea</t>
  </si>
  <si>
    <t>UGOVORENA SKUPINA</t>
  </si>
  <si>
    <t>Iz aplikacije za georeferenciranje se kopira oznaka georeferenciranog lokaliteta, naziv lokaliteta, X i Y koordinate i nesigurnost koordinata izražena u metrima (obavezan unos)</t>
  </si>
  <si>
    <t>Araneae</t>
  </si>
  <si>
    <t>Basidiomycota+Ascomycota</t>
  </si>
  <si>
    <t>Pseudoscorpiones+Opiliones+Scorpiones+Palpigrada</t>
  </si>
  <si>
    <t>Mollusca Aquatica</t>
  </si>
  <si>
    <t>Collembola</t>
  </si>
  <si>
    <t>PODATAK UNIO (Prezime, Ime)</t>
  </si>
  <si>
    <t>ID</t>
  </si>
  <si>
    <t>Izvorna referenca</t>
  </si>
  <si>
    <t>Naziv projekta</t>
  </si>
  <si>
    <t>Ime opažača</t>
  </si>
  <si>
    <t>Prezime opažača</t>
  </si>
  <si>
    <t>Ime determinatora</t>
  </si>
  <si>
    <t>Prezime determinatora</t>
  </si>
  <si>
    <t>Originalni naziv lokaliteta</t>
  </si>
  <si>
    <t>Današnji naziv lokaliteta</t>
  </si>
  <si>
    <t>Komentar lokaliteta</t>
  </si>
  <si>
    <t>Georef</t>
  </si>
  <si>
    <t>Ime svojte referenca</t>
  </si>
  <si>
    <t>Validno ime svojte</t>
  </si>
  <si>
    <t>Opaženo</t>
  </si>
  <si>
    <t>Broj opaženog</t>
  </si>
  <si>
    <t>Način opažanja</t>
  </si>
  <si>
    <t>Dan opažanja</t>
  </si>
  <si>
    <t>Mjesec opažanja</t>
  </si>
  <si>
    <t>Godina opažanja</t>
  </si>
  <si>
    <t>Godišnje doba opažanja</t>
  </si>
  <si>
    <t>Naziv zbirke</t>
  </si>
  <si>
    <t>Inventarni broj uzorka</t>
  </si>
  <si>
    <t>Pouzdanost nalaza</t>
  </si>
  <si>
    <t>Napomena</t>
  </si>
  <si>
    <t>Podatak unio</t>
  </si>
  <si>
    <t>Ovo se polje ne ispunjava, već se jedinstvena oznaka unosa automatski kreira unosom u bazu podataka</t>
  </si>
  <si>
    <t>IME DETERMINATORA</t>
  </si>
  <si>
    <t>PREZIME DETERMINATORA</t>
  </si>
  <si>
    <t>ORIGINALNI NAZIV LOKALITETA</t>
  </si>
  <si>
    <t>IME SVOJTE REFERENCA (lat)</t>
  </si>
  <si>
    <t>OPAŽENO</t>
  </si>
  <si>
    <t>Datum unosa</t>
  </si>
  <si>
    <t>GEOREF</t>
  </si>
  <si>
    <t>Ovo se polje ne ispunjava, već se datum unosa automatski kreira unosom u bazu podataka</t>
  </si>
  <si>
    <r>
      <t xml:space="preserve">Upisuje se prezime pa osobe koja je unijela podataka u obrazac - Prezime, Ime </t>
    </r>
    <r>
      <rPr>
        <b/>
        <sz val="11"/>
        <color rgb="FF3F3F3F"/>
        <rFont val="Calibri"/>
        <family val="2"/>
        <charset val="238"/>
        <scheme val="minor"/>
      </rPr>
      <t>(obavezan unos)</t>
    </r>
  </si>
  <si>
    <r>
      <t xml:space="preserve">Iz padajućeg izbornika odabire se predmetna skupina za koju se upisuju podaci </t>
    </r>
    <r>
      <rPr>
        <b/>
        <sz val="11"/>
        <color rgb="FF3F3F3F"/>
        <rFont val="Calibri"/>
        <family val="2"/>
        <charset val="238"/>
        <scheme val="minor"/>
      </rPr>
      <t>(obavezan unos)</t>
    </r>
  </si>
  <si>
    <t>nedorasli mužjak</t>
  </si>
  <si>
    <t>odrasla ženka</t>
  </si>
  <si>
    <t>odrasli mužjak</t>
  </si>
  <si>
    <t>čopor</t>
  </si>
  <si>
    <t>krdo</t>
  </si>
  <si>
    <t>plova</t>
  </si>
  <si>
    <t>jato</t>
  </si>
  <si>
    <t>kolonija</t>
  </si>
  <si>
    <t>kolonijalni organizam</t>
  </si>
  <si>
    <t>kukuljica</t>
  </si>
  <si>
    <t>svlak</t>
  </si>
  <si>
    <t>jaja</t>
  </si>
  <si>
    <t>prelet</t>
  </si>
  <si>
    <t>ostalo</t>
  </si>
  <si>
    <t>Obrađena referenca</t>
  </si>
  <si>
    <t>IZVORNA REFERENCA</t>
  </si>
  <si>
    <t>OBRAĐENA REFERENCA</t>
  </si>
  <si>
    <r>
      <t>U slučaju da obrađena referenca iz koje se preuzima podatak o nalazu nije izvorna referenca nalaza, već ga ponavlja iz neke starije reference, ovdje se upisuje oznaka te starije izvorne reference, a prema tablici za upis literature</t>
    </r>
    <r>
      <rPr>
        <b/>
        <sz val="11"/>
        <color indexed="8"/>
        <rFont val="Calibri"/>
        <family val="2"/>
        <charset val="238"/>
      </rPr>
      <t xml:space="preserve"> (obavezan unos)</t>
    </r>
  </si>
  <si>
    <r>
      <t xml:space="preserve">Upisuje oznaka obrađene reference iz koje se preuzima podatak o nalazu, a prema tablici za upis literature </t>
    </r>
    <r>
      <rPr>
        <b/>
        <sz val="11"/>
        <color indexed="8"/>
        <rFont val="Calibri"/>
        <family val="2"/>
        <charset val="238"/>
      </rPr>
      <t>(obavezan unos)</t>
    </r>
  </si>
  <si>
    <t>gnijezdeći par/tandem/ampleksus</t>
  </si>
  <si>
    <t>nedorasla jedinka</t>
  </si>
  <si>
    <t>ličinka/punoglavac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</si>
</sst>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" fillId="2" borderId="5" applyNumberFormat="0" applyAlignment="0" applyProtection="0"/>
    <xf numFmtId="0" fontId="6" fillId="9" borderId="7" applyNumberFormat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6" xfId="0" applyFont="1" applyFill="1" applyBorder="1" applyAlignment="1" applyProtection="1">
      <alignment vertical="center" wrapText="1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7" borderId="0" xfId="0" applyFill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8" borderId="2" xfId="0" applyFill="1" applyBorder="1"/>
    <xf numFmtId="0" fontId="0" fillId="8" borderId="3" xfId="0" applyFill="1" applyBorder="1" applyAlignment="1">
      <alignment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3" fillId="2" borderId="5" xfId="1"/>
    <xf numFmtId="0" fontId="3" fillId="2" borderId="5" xfId="1" applyAlignment="1">
      <alignment wrapText="1"/>
    </xf>
    <xf numFmtId="0" fontId="3" fillId="2" borderId="5" xfId="1" applyProtection="1">
      <protection locked="0"/>
    </xf>
    <xf numFmtId="0" fontId="6" fillId="9" borderId="7" xfId="2" applyAlignment="1" applyProtection="1">
      <alignment horizontal="center" vertical="center"/>
    </xf>
    <xf numFmtId="0" fontId="3" fillId="2" borderId="5" xfId="1" applyProtection="1"/>
    <xf numFmtId="0" fontId="7" fillId="9" borderId="7" xfId="2" applyFont="1"/>
    <xf numFmtId="0" fontId="7" fillId="9" borderId="7" xfId="2" applyFont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8" fillId="0" borderId="0" xfId="0" applyFont="1" applyFill="1" applyBorder="1"/>
    <xf numFmtId="49" fontId="4" fillId="8" borderId="1" xfId="0" applyNumberFormat="1" applyFont="1" applyFill="1" applyBorder="1" applyAlignment="1" applyProtection="1">
      <alignment horizontal="center" vertical="center"/>
    </xf>
  </cellXfs>
  <cellStyles count="3">
    <cellStyle name="Check Cell" xfId="1" builtinId="23"/>
    <cellStyle name="Normal" xfId="0" builtinId="0"/>
    <cellStyle name="Output" xfId="2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59"/>
  <sheetViews>
    <sheetView tabSelected="1" topLeftCell="M1" zoomScaleNormal="100" workbookViewId="0">
      <selection activeCell="O3" sqref="O3"/>
    </sheetView>
  </sheetViews>
  <sheetFormatPr defaultRowHeight="15" x14ac:dyDescent="0.25"/>
  <cols>
    <col min="1" max="1" width="9.140625" style="14"/>
    <col min="2" max="3" width="27" style="14" customWidth="1"/>
    <col min="4" max="4" width="48.5703125" style="14" customWidth="1"/>
    <col min="5" max="5" width="23" style="14" bestFit="1" customWidth="1"/>
    <col min="6" max="6" width="27" style="14" bestFit="1" customWidth="1"/>
    <col min="7" max="7" width="31.7109375" style="14" bestFit="1" customWidth="1"/>
    <col min="8" max="8" width="35.7109375" style="14" bestFit="1" customWidth="1"/>
    <col min="9" max="9" width="36.140625" style="14" bestFit="1" customWidth="1"/>
    <col min="10" max="10" width="28.140625" style="14" bestFit="1" customWidth="1"/>
    <col min="11" max="11" width="41.7109375" style="15" customWidth="1"/>
    <col min="12" max="12" width="77.5703125" style="16" bestFit="1" customWidth="1"/>
    <col min="13" max="13" width="35.28515625" style="14" bestFit="1" customWidth="1"/>
    <col min="14" max="20" width="25.7109375" style="14" customWidth="1"/>
    <col min="21" max="21" width="23.7109375" style="15" bestFit="1" customWidth="1"/>
    <col min="22" max="22" width="13.42578125" style="14" bestFit="1" customWidth="1"/>
    <col min="23" max="23" width="22" style="14" bestFit="1" customWidth="1"/>
    <col min="24" max="24" width="22" style="14" customWidth="1"/>
    <col min="25" max="25" width="15.7109375" style="14" customWidth="1"/>
    <col min="26" max="26" width="29.28515625" style="14" customWidth="1"/>
    <col min="27" max="27" width="19.7109375" style="14" bestFit="1" customWidth="1"/>
    <col min="28" max="28" width="12.5703125" style="14" bestFit="1" customWidth="1"/>
    <col min="29" max="16384" width="9.140625" style="14"/>
  </cols>
  <sheetData>
    <row r="1" spans="1:28" s="30" customFormat="1" ht="15" customHeight="1" thickTop="1" thickBot="1" x14ac:dyDescent="0.3">
      <c r="A1" s="33" t="s">
        <v>97</v>
      </c>
      <c r="B1" s="23" t="s">
        <v>147</v>
      </c>
      <c r="C1" s="23" t="s">
        <v>98</v>
      </c>
      <c r="D1" s="22" t="s">
        <v>99</v>
      </c>
      <c r="E1" s="25" t="s">
        <v>100</v>
      </c>
      <c r="F1" s="25" t="s">
        <v>101</v>
      </c>
      <c r="G1" s="26" t="s">
        <v>102</v>
      </c>
      <c r="H1" s="26" t="s">
        <v>103</v>
      </c>
      <c r="I1" s="27" t="s">
        <v>104</v>
      </c>
      <c r="J1" s="27" t="s">
        <v>105</v>
      </c>
      <c r="K1" s="28" t="s">
        <v>106</v>
      </c>
      <c r="L1" s="28" t="s">
        <v>107</v>
      </c>
      <c r="M1" s="24" t="s">
        <v>108</v>
      </c>
      <c r="N1" s="24" t="s">
        <v>109</v>
      </c>
      <c r="O1" s="24" t="s">
        <v>110</v>
      </c>
      <c r="P1" s="24" t="s">
        <v>111</v>
      </c>
      <c r="Q1" s="24" t="s">
        <v>112</v>
      </c>
      <c r="R1" s="24" t="s">
        <v>113</v>
      </c>
      <c r="S1" s="24" t="s">
        <v>114</v>
      </c>
      <c r="T1" s="24" t="s">
        <v>115</v>
      </c>
      <c r="U1" s="41" t="s">
        <v>116</v>
      </c>
      <c r="V1" s="29" t="s">
        <v>117</v>
      </c>
      <c r="W1" s="29" t="s">
        <v>118</v>
      </c>
      <c r="X1" s="29" t="s">
        <v>119</v>
      </c>
      <c r="Y1" s="24" t="s">
        <v>120</v>
      </c>
      <c r="Z1" s="34" t="s">
        <v>121</v>
      </c>
      <c r="AA1" s="34" t="s">
        <v>52</v>
      </c>
      <c r="AB1" s="35" t="s">
        <v>128</v>
      </c>
    </row>
    <row r="2" spans="1:28" ht="15.75" thickTop="1" x14ac:dyDescent="0.25">
      <c r="V2" s="17"/>
      <c r="W2" s="17"/>
      <c r="X2" s="17"/>
    </row>
    <row r="3" spans="1:28" x14ac:dyDescent="0.25">
      <c r="V3" s="17"/>
      <c r="W3" s="17"/>
      <c r="X3" s="17"/>
    </row>
    <row r="4" spans="1:28" x14ac:dyDescent="0.25">
      <c r="V4" s="17"/>
      <c r="W4" s="17"/>
      <c r="X4" s="17"/>
    </row>
    <row r="5" spans="1:28" x14ac:dyDescent="0.25">
      <c r="V5" s="17"/>
      <c r="W5" s="17"/>
      <c r="X5" s="17"/>
    </row>
    <row r="6" spans="1:28" x14ac:dyDescent="0.25">
      <c r="V6" s="17"/>
      <c r="W6" s="17"/>
      <c r="X6" s="17"/>
    </row>
    <row r="7" spans="1:28" x14ac:dyDescent="0.25">
      <c r="V7" s="17"/>
      <c r="W7" s="17"/>
      <c r="X7" s="17"/>
    </row>
    <row r="8" spans="1:28" x14ac:dyDescent="0.25">
      <c r="V8" s="17"/>
      <c r="W8" s="17"/>
      <c r="X8" s="17"/>
    </row>
    <row r="9" spans="1:28" x14ac:dyDescent="0.25">
      <c r="V9" s="17"/>
      <c r="W9" s="17"/>
      <c r="X9" s="17"/>
    </row>
    <row r="10" spans="1:28" x14ac:dyDescent="0.25">
      <c r="V10" s="17"/>
      <c r="W10" s="17"/>
      <c r="X10" s="17"/>
    </row>
    <row r="11" spans="1:28" x14ac:dyDescent="0.25">
      <c r="V11" s="17"/>
      <c r="W11" s="17"/>
      <c r="X11" s="17"/>
    </row>
    <row r="12" spans="1:28" x14ac:dyDescent="0.25">
      <c r="V12" s="17"/>
      <c r="W12" s="17"/>
      <c r="X12" s="17"/>
    </row>
    <row r="13" spans="1:28" x14ac:dyDescent="0.25">
      <c r="V13" s="17"/>
      <c r="W13" s="17"/>
      <c r="X13" s="17"/>
    </row>
    <row r="14" spans="1:28" x14ac:dyDescent="0.25">
      <c r="V14" s="17"/>
      <c r="W14" s="17"/>
      <c r="X14" s="17"/>
    </row>
    <row r="15" spans="1:28" x14ac:dyDescent="0.25">
      <c r="V15" s="17"/>
      <c r="W15" s="17"/>
      <c r="X15" s="17"/>
    </row>
    <row r="16" spans="1:28" x14ac:dyDescent="0.25">
      <c r="V16" s="17"/>
      <c r="W16" s="17"/>
      <c r="X16" s="17"/>
    </row>
    <row r="17" spans="22:24" x14ac:dyDescent="0.25">
      <c r="V17" s="17"/>
      <c r="W17" s="17"/>
      <c r="X17" s="17"/>
    </row>
    <row r="18" spans="22:24" x14ac:dyDescent="0.25">
      <c r="V18" s="17"/>
      <c r="W18" s="17"/>
      <c r="X18" s="17"/>
    </row>
    <row r="19" spans="22:24" x14ac:dyDescent="0.25">
      <c r="V19" s="17"/>
      <c r="W19" s="17"/>
      <c r="X19" s="17"/>
    </row>
    <row r="20" spans="22:24" x14ac:dyDescent="0.25">
      <c r="V20" s="17"/>
      <c r="W20" s="17"/>
      <c r="X20" s="17"/>
    </row>
    <row r="21" spans="22:24" x14ac:dyDescent="0.25">
      <c r="V21" s="17"/>
      <c r="W21" s="17"/>
      <c r="X21" s="17"/>
    </row>
    <row r="22" spans="22:24" x14ac:dyDescent="0.25">
      <c r="V22" s="17"/>
      <c r="W22" s="17"/>
      <c r="X22" s="17"/>
    </row>
    <row r="23" spans="22:24" x14ac:dyDescent="0.25">
      <c r="V23" s="17"/>
      <c r="W23" s="17"/>
      <c r="X23" s="17"/>
    </row>
    <row r="24" spans="22:24" x14ac:dyDescent="0.25">
      <c r="V24" s="17"/>
      <c r="W24" s="17"/>
      <c r="X24" s="17"/>
    </row>
    <row r="25" spans="22:24" x14ac:dyDescent="0.25">
      <c r="V25" s="17"/>
      <c r="W25" s="17"/>
      <c r="X25" s="17"/>
    </row>
    <row r="26" spans="22:24" x14ac:dyDescent="0.25">
      <c r="V26" s="17"/>
      <c r="W26" s="17"/>
      <c r="X26" s="17"/>
    </row>
    <row r="27" spans="22:24" x14ac:dyDescent="0.25">
      <c r="V27" s="17"/>
      <c r="W27" s="17"/>
      <c r="X27" s="17"/>
    </row>
    <row r="28" spans="22:24" x14ac:dyDescent="0.25">
      <c r="V28" s="17"/>
      <c r="W28" s="17"/>
      <c r="X28" s="17"/>
    </row>
    <row r="29" spans="22:24" x14ac:dyDescent="0.25">
      <c r="V29" s="17"/>
      <c r="W29" s="17"/>
      <c r="X29" s="17"/>
    </row>
    <row r="30" spans="22:24" x14ac:dyDescent="0.25">
      <c r="V30" s="17"/>
      <c r="W30" s="17"/>
      <c r="X30" s="17"/>
    </row>
    <row r="31" spans="22:24" x14ac:dyDescent="0.25">
      <c r="V31" s="17"/>
      <c r="W31" s="17"/>
      <c r="X31" s="17"/>
    </row>
    <row r="32" spans="22:24" x14ac:dyDescent="0.25">
      <c r="V32" s="17"/>
      <c r="W32" s="17"/>
      <c r="X32" s="17"/>
    </row>
    <row r="33" spans="22:24" x14ac:dyDescent="0.25">
      <c r="V33" s="17"/>
      <c r="W33" s="17"/>
      <c r="X33" s="17"/>
    </row>
    <row r="34" spans="22:24" x14ac:dyDescent="0.25">
      <c r="V34" s="17"/>
      <c r="W34" s="17"/>
      <c r="X34" s="17"/>
    </row>
    <row r="35" spans="22:24" x14ac:dyDescent="0.25">
      <c r="V35" s="17"/>
      <c r="W35" s="17"/>
      <c r="X35" s="17"/>
    </row>
    <row r="36" spans="22:24" x14ac:dyDescent="0.25">
      <c r="V36" s="17"/>
      <c r="W36" s="17"/>
      <c r="X36" s="17"/>
    </row>
    <row r="37" spans="22:24" x14ac:dyDescent="0.25">
      <c r="V37" s="17"/>
      <c r="W37" s="17"/>
      <c r="X37" s="17"/>
    </row>
    <row r="38" spans="22:24" x14ac:dyDescent="0.25">
      <c r="V38" s="17"/>
      <c r="W38" s="17"/>
      <c r="X38" s="17"/>
    </row>
    <row r="39" spans="22:24" x14ac:dyDescent="0.25">
      <c r="V39" s="17"/>
      <c r="W39" s="17"/>
      <c r="X39" s="17"/>
    </row>
    <row r="40" spans="22:24" x14ac:dyDescent="0.25">
      <c r="V40" s="17"/>
      <c r="W40" s="17"/>
      <c r="X40" s="17"/>
    </row>
    <row r="41" spans="22:24" x14ac:dyDescent="0.25">
      <c r="V41" s="17"/>
      <c r="W41" s="17"/>
      <c r="X41" s="17"/>
    </row>
    <row r="42" spans="22:24" x14ac:dyDescent="0.25">
      <c r="V42" s="17"/>
      <c r="W42" s="17"/>
      <c r="X42" s="17"/>
    </row>
    <row r="43" spans="22:24" x14ac:dyDescent="0.25">
      <c r="V43" s="17"/>
      <c r="W43" s="17"/>
      <c r="X43" s="17"/>
    </row>
    <row r="44" spans="22:24" x14ac:dyDescent="0.25">
      <c r="V44" s="17"/>
      <c r="W44" s="17"/>
      <c r="X44" s="17"/>
    </row>
    <row r="45" spans="22:24" x14ac:dyDescent="0.25">
      <c r="V45" s="17"/>
      <c r="W45" s="17"/>
      <c r="X45" s="17"/>
    </row>
    <row r="46" spans="22:24" x14ac:dyDescent="0.25">
      <c r="V46" s="17"/>
      <c r="W46" s="17"/>
      <c r="X46" s="17"/>
    </row>
    <row r="47" spans="22:24" x14ac:dyDescent="0.25">
      <c r="V47" s="17"/>
      <c r="W47" s="17"/>
      <c r="X47" s="17"/>
    </row>
    <row r="48" spans="22:24" x14ac:dyDescent="0.25">
      <c r="V48" s="17"/>
      <c r="W48" s="17"/>
      <c r="X48" s="17"/>
    </row>
    <row r="49" spans="22:24" x14ac:dyDescent="0.25">
      <c r="V49" s="17"/>
      <c r="W49" s="17"/>
      <c r="X49" s="17"/>
    </row>
    <row r="50" spans="22:24" x14ac:dyDescent="0.25">
      <c r="V50" s="17"/>
      <c r="W50" s="17"/>
      <c r="X50" s="17"/>
    </row>
    <row r="51" spans="22:24" x14ac:dyDescent="0.25">
      <c r="V51" s="17"/>
      <c r="W51" s="17"/>
      <c r="X51" s="17"/>
    </row>
    <row r="52" spans="22:24" x14ac:dyDescent="0.25">
      <c r="V52" s="17"/>
      <c r="W52" s="17"/>
      <c r="X52" s="17"/>
    </row>
    <row r="53" spans="22:24" x14ac:dyDescent="0.25">
      <c r="V53" s="17"/>
      <c r="W53" s="17"/>
      <c r="X53" s="17"/>
    </row>
    <row r="54" spans="22:24" x14ac:dyDescent="0.25">
      <c r="V54" s="17"/>
      <c r="W54" s="17"/>
      <c r="X54" s="17"/>
    </row>
    <row r="55" spans="22:24" x14ac:dyDescent="0.25">
      <c r="V55" s="17"/>
      <c r="W55" s="17"/>
      <c r="X55" s="17"/>
    </row>
    <row r="56" spans="22:24" x14ac:dyDescent="0.25">
      <c r="V56" s="17"/>
      <c r="W56" s="17"/>
      <c r="X56" s="17"/>
    </row>
    <row r="57" spans="22:24" x14ac:dyDescent="0.25">
      <c r="V57" s="17"/>
      <c r="W57" s="17"/>
      <c r="X57" s="17"/>
    </row>
    <row r="58" spans="22:24" x14ac:dyDescent="0.25">
      <c r="V58" s="17"/>
      <c r="W58" s="17"/>
      <c r="X58" s="17"/>
    </row>
    <row r="59" spans="22:24" x14ac:dyDescent="0.25">
      <c r="V59" s="17"/>
      <c r="W59" s="17"/>
      <c r="X59" s="17"/>
    </row>
    <row r="60" spans="22:24" x14ac:dyDescent="0.25">
      <c r="V60" s="17"/>
      <c r="W60" s="17"/>
      <c r="X60" s="17"/>
    </row>
    <row r="61" spans="22:24" x14ac:dyDescent="0.25">
      <c r="V61" s="17"/>
      <c r="W61" s="17"/>
      <c r="X61" s="17"/>
    </row>
    <row r="62" spans="22:24" x14ac:dyDescent="0.25">
      <c r="V62" s="17"/>
      <c r="W62" s="17"/>
      <c r="X62" s="17"/>
    </row>
    <row r="63" spans="22:24" x14ac:dyDescent="0.25">
      <c r="V63" s="17"/>
      <c r="W63" s="17"/>
      <c r="X63" s="17"/>
    </row>
    <row r="64" spans="22:24" x14ac:dyDescent="0.25">
      <c r="V64" s="17"/>
      <c r="W64" s="17"/>
      <c r="X64" s="17"/>
    </row>
    <row r="65" spans="22:24" x14ac:dyDescent="0.25">
      <c r="V65" s="17"/>
      <c r="W65" s="17"/>
      <c r="X65" s="17"/>
    </row>
    <row r="66" spans="22:24" x14ac:dyDescent="0.25">
      <c r="V66" s="17"/>
      <c r="W66" s="17"/>
      <c r="X66" s="17"/>
    </row>
    <row r="67" spans="22:24" x14ac:dyDescent="0.25">
      <c r="V67" s="17"/>
      <c r="W67" s="17"/>
      <c r="X67" s="17"/>
    </row>
    <row r="68" spans="22:24" x14ac:dyDescent="0.25">
      <c r="V68" s="17"/>
      <c r="W68" s="17"/>
      <c r="X68" s="17"/>
    </row>
    <row r="69" spans="22:24" x14ac:dyDescent="0.25">
      <c r="V69" s="17"/>
      <c r="W69" s="17"/>
      <c r="X69" s="17"/>
    </row>
    <row r="70" spans="22:24" x14ac:dyDescent="0.25">
      <c r="V70" s="17"/>
      <c r="W70" s="17"/>
      <c r="X70" s="17"/>
    </row>
    <row r="71" spans="22:24" x14ac:dyDescent="0.25">
      <c r="V71" s="17"/>
      <c r="W71" s="17"/>
      <c r="X71" s="17"/>
    </row>
    <row r="72" spans="22:24" x14ac:dyDescent="0.25">
      <c r="V72" s="17"/>
      <c r="W72" s="17"/>
      <c r="X72" s="17"/>
    </row>
    <row r="73" spans="22:24" x14ac:dyDescent="0.25">
      <c r="V73" s="17"/>
      <c r="W73" s="17"/>
      <c r="X73" s="17"/>
    </row>
    <row r="74" spans="22:24" x14ac:dyDescent="0.25">
      <c r="V74" s="17"/>
      <c r="W74" s="17"/>
      <c r="X74" s="17"/>
    </row>
    <row r="75" spans="22:24" x14ac:dyDescent="0.25">
      <c r="V75" s="17"/>
      <c r="W75" s="17"/>
      <c r="X75" s="17"/>
    </row>
    <row r="76" spans="22:24" x14ac:dyDescent="0.25">
      <c r="V76" s="17"/>
      <c r="W76" s="17"/>
      <c r="X76" s="17"/>
    </row>
    <row r="77" spans="22:24" x14ac:dyDescent="0.25">
      <c r="V77" s="17"/>
      <c r="W77" s="17"/>
      <c r="X77" s="17"/>
    </row>
    <row r="78" spans="22:24" x14ac:dyDescent="0.25">
      <c r="V78" s="17"/>
      <c r="W78" s="17"/>
      <c r="X78" s="17"/>
    </row>
    <row r="79" spans="22:24" x14ac:dyDescent="0.25">
      <c r="V79" s="17"/>
      <c r="W79" s="17"/>
      <c r="X79" s="17"/>
    </row>
    <row r="80" spans="22:24" x14ac:dyDescent="0.25">
      <c r="V80" s="17"/>
      <c r="W80" s="17"/>
      <c r="X80" s="17"/>
    </row>
    <row r="81" spans="22:24" x14ac:dyDescent="0.25">
      <c r="V81" s="17"/>
      <c r="W81" s="17"/>
      <c r="X81" s="17"/>
    </row>
    <row r="82" spans="22:24" x14ac:dyDescent="0.25">
      <c r="V82" s="17"/>
      <c r="W82" s="17"/>
      <c r="X82" s="17"/>
    </row>
    <row r="83" spans="22:24" x14ac:dyDescent="0.25">
      <c r="V83" s="17"/>
      <c r="W83" s="17"/>
      <c r="X83" s="17"/>
    </row>
    <row r="84" spans="22:24" x14ac:dyDescent="0.25">
      <c r="V84" s="17"/>
      <c r="W84" s="17"/>
      <c r="X84" s="17"/>
    </row>
    <row r="85" spans="22:24" x14ac:dyDescent="0.25">
      <c r="V85" s="17"/>
      <c r="W85" s="17"/>
      <c r="X85" s="17"/>
    </row>
    <row r="86" spans="22:24" x14ac:dyDescent="0.25">
      <c r="V86" s="17"/>
      <c r="W86" s="17"/>
      <c r="X86" s="17"/>
    </row>
    <row r="87" spans="22:24" x14ac:dyDescent="0.25">
      <c r="V87" s="17"/>
      <c r="W87" s="17"/>
      <c r="X87" s="17"/>
    </row>
    <row r="88" spans="22:24" x14ac:dyDescent="0.25">
      <c r="V88" s="17"/>
      <c r="W88" s="17"/>
      <c r="X88" s="17"/>
    </row>
    <row r="89" spans="22:24" x14ac:dyDescent="0.25">
      <c r="V89" s="17"/>
      <c r="W89" s="17"/>
      <c r="X89" s="17"/>
    </row>
    <row r="90" spans="22:24" x14ac:dyDescent="0.25">
      <c r="V90" s="17"/>
      <c r="W90" s="17"/>
      <c r="X90" s="17"/>
    </row>
    <row r="91" spans="22:24" x14ac:dyDescent="0.25">
      <c r="V91" s="17"/>
      <c r="W91" s="17"/>
      <c r="X91" s="17"/>
    </row>
    <row r="92" spans="22:24" x14ac:dyDescent="0.25">
      <c r="V92" s="17"/>
      <c r="W92" s="17"/>
      <c r="X92" s="17"/>
    </row>
    <row r="93" spans="22:24" x14ac:dyDescent="0.25">
      <c r="V93" s="17"/>
      <c r="W93" s="17"/>
      <c r="X93" s="17"/>
    </row>
    <row r="94" spans="22:24" x14ac:dyDescent="0.25">
      <c r="V94" s="17"/>
      <c r="W94" s="17"/>
      <c r="X94" s="17"/>
    </row>
    <row r="95" spans="22:24" x14ac:dyDescent="0.25">
      <c r="V95" s="17"/>
      <c r="W95" s="17"/>
      <c r="X95" s="17"/>
    </row>
    <row r="96" spans="22:24" x14ac:dyDescent="0.25">
      <c r="V96" s="17"/>
      <c r="W96" s="17"/>
      <c r="X96" s="17"/>
    </row>
    <row r="97" spans="22:24" x14ac:dyDescent="0.25">
      <c r="V97" s="17"/>
      <c r="W97" s="17"/>
      <c r="X97" s="17"/>
    </row>
    <row r="98" spans="22:24" x14ac:dyDescent="0.25">
      <c r="V98" s="17"/>
      <c r="W98" s="17"/>
      <c r="X98" s="17"/>
    </row>
    <row r="99" spans="22:24" x14ac:dyDescent="0.25">
      <c r="V99" s="17"/>
      <c r="W99" s="17"/>
      <c r="X99" s="17"/>
    </row>
    <row r="100" spans="22:24" x14ac:dyDescent="0.25">
      <c r="V100" s="17"/>
      <c r="W100" s="17"/>
      <c r="X100" s="17"/>
    </row>
    <row r="101" spans="22:24" x14ac:dyDescent="0.25">
      <c r="V101" s="17"/>
      <c r="W101" s="17"/>
      <c r="X101" s="17"/>
    </row>
    <row r="102" spans="22:24" x14ac:dyDescent="0.25">
      <c r="V102" s="17"/>
      <c r="W102" s="17"/>
      <c r="X102" s="17"/>
    </row>
    <row r="103" spans="22:24" x14ac:dyDescent="0.25">
      <c r="V103" s="17"/>
      <c r="W103" s="17"/>
      <c r="X103" s="17"/>
    </row>
    <row r="104" spans="22:24" x14ac:dyDescent="0.25">
      <c r="V104" s="17"/>
      <c r="W104" s="17"/>
      <c r="X104" s="17"/>
    </row>
    <row r="105" spans="22:24" x14ac:dyDescent="0.25">
      <c r="V105" s="17"/>
      <c r="W105" s="17"/>
      <c r="X105" s="17"/>
    </row>
    <row r="106" spans="22:24" x14ac:dyDescent="0.25">
      <c r="V106" s="17"/>
      <c r="W106" s="17"/>
      <c r="X106" s="17"/>
    </row>
    <row r="107" spans="22:24" x14ac:dyDescent="0.25">
      <c r="V107" s="17"/>
      <c r="W107" s="17"/>
      <c r="X107" s="17"/>
    </row>
    <row r="108" spans="22:24" x14ac:dyDescent="0.25">
      <c r="V108" s="17"/>
      <c r="W108" s="17"/>
      <c r="X108" s="17"/>
    </row>
    <row r="109" spans="22:24" x14ac:dyDescent="0.25">
      <c r="V109" s="17"/>
      <c r="W109" s="17"/>
      <c r="X109" s="17"/>
    </row>
    <row r="110" spans="22:24" x14ac:dyDescent="0.25">
      <c r="V110" s="17"/>
      <c r="W110" s="17"/>
      <c r="X110" s="17"/>
    </row>
    <row r="111" spans="22:24" x14ac:dyDescent="0.25">
      <c r="V111" s="17"/>
      <c r="W111" s="17"/>
      <c r="X111" s="17"/>
    </row>
    <row r="112" spans="22:24" x14ac:dyDescent="0.25">
      <c r="V112" s="17"/>
      <c r="W112" s="17"/>
      <c r="X112" s="17"/>
    </row>
    <row r="113" spans="22:24" x14ac:dyDescent="0.25">
      <c r="V113" s="17"/>
      <c r="W113" s="17"/>
      <c r="X113" s="17"/>
    </row>
    <row r="114" spans="22:24" x14ac:dyDescent="0.25">
      <c r="V114" s="17"/>
      <c r="W114" s="17"/>
      <c r="X114" s="17"/>
    </row>
    <row r="115" spans="22:24" x14ac:dyDescent="0.25">
      <c r="V115" s="17"/>
      <c r="W115" s="17"/>
      <c r="X115" s="17"/>
    </row>
    <row r="116" spans="22:24" x14ac:dyDescent="0.25">
      <c r="V116" s="17"/>
      <c r="W116" s="17"/>
      <c r="X116" s="17"/>
    </row>
    <row r="117" spans="22:24" x14ac:dyDescent="0.25">
      <c r="V117" s="17"/>
      <c r="W117" s="17"/>
      <c r="X117" s="17"/>
    </row>
    <row r="118" spans="22:24" x14ac:dyDescent="0.25">
      <c r="V118" s="17"/>
      <c r="W118" s="17"/>
      <c r="X118" s="17"/>
    </row>
    <row r="119" spans="22:24" x14ac:dyDescent="0.25">
      <c r="V119" s="17"/>
      <c r="W119" s="17"/>
      <c r="X119" s="17"/>
    </row>
    <row r="120" spans="22:24" x14ac:dyDescent="0.25">
      <c r="V120" s="17"/>
      <c r="W120" s="17"/>
      <c r="X120" s="17"/>
    </row>
    <row r="121" spans="22:24" x14ac:dyDescent="0.25">
      <c r="V121" s="17"/>
      <c r="W121" s="17"/>
      <c r="X121" s="17"/>
    </row>
    <row r="122" spans="22:24" x14ac:dyDescent="0.25">
      <c r="V122" s="17"/>
      <c r="W122" s="17"/>
      <c r="X122" s="17"/>
    </row>
    <row r="123" spans="22:24" x14ac:dyDescent="0.25">
      <c r="V123" s="17"/>
      <c r="W123" s="17"/>
      <c r="X123" s="17"/>
    </row>
    <row r="124" spans="22:24" x14ac:dyDescent="0.25">
      <c r="V124" s="17"/>
      <c r="W124" s="17"/>
      <c r="X124" s="17"/>
    </row>
    <row r="125" spans="22:24" x14ac:dyDescent="0.25">
      <c r="V125" s="17"/>
      <c r="W125" s="17"/>
      <c r="X125" s="17"/>
    </row>
    <row r="126" spans="22:24" x14ac:dyDescent="0.25">
      <c r="V126" s="17"/>
      <c r="W126" s="17"/>
      <c r="X126" s="17"/>
    </row>
    <row r="127" spans="22:24" x14ac:dyDescent="0.25">
      <c r="V127" s="17"/>
      <c r="W127" s="17"/>
      <c r="X127" s="17"/>
    </row>
    <row r="128" spans="22:24" x14ac:dyDescent="0.25">
      <c r="V128" s="17"/>
      <c r="W128" s="17"/>
      <c r="X128" s="17"/>
    </row>
    <row r="129" spans="22:24" x14ac:dyDescent="0.25">
      <c r="V129" s="17"/>
      <c r="W129" s="17"/>
      <c r="X129" s="17"/>
    </row>
    <row r="130" spans="22:24" x14ac:dyDescent="0.25">
      <c r="V130" s="17"/>
      <c r="W130" s="17"/>
      <c r="X130" s="17"/>
    </row>
    <row r="131" spans="22:24" x14ac:dyDescent="0.25">
      <c r="V131" s="17"/>
      <c r="W131" s="17"/>
      <c r="X131" s="17"/>
    </row>
    <row r="132" spans="22:24" x14ac:dyDescent="0.25">
      <c r="V132" s="17"/>
      <c r="W132" s="17"/>
      <c r="X132" s="17"/>
    </row>
    <row r="133" spans="22:24" x14ac:dyDescent="0.25">
      <c r="V133" s="17"/>
      <c r="W133" s="17"/>
      <c r="X133" s="17"/>
    </row>
    <row r="134" spans="22:24" x14ac:dyDescent="0.25">
      <c r="V134" s="17"/>
      <c r="W134" s="17"/>
      <c r="X134" s="17"/>
    </row>
    <row r="135" spans="22:24" x14ac:dyDescent="0.25">
      <c r="V135" s="17"/>
      <c r="W135" s="17"/>
      <c r="X135" s="17"/>
    </row>
    <row r="136" spans="22:24" x14ac:dyDescent="0.25">
      <c r="V136" s="17"/>
      <c r="W136" s="17"/>
      <c r="X136" s="17"/>
    </row>
    <row r="137" spans="22:24" x14ac:dyDescent="0.25">
      <c r="V137" s="17"/>
      <c r="W137" s="17"/>
      <c r="X137" s="17"/>
    </row>
    <row r="138" spans="22:24" x14ac:dyDescent="0.25">
      <c r="V138" s="17"/>
      <c r="W138" s="17"/>
      <c r="X138" s="17"/>
    </row>
    <row r="139" spans="22:24" x14ac:dyDescent="0.25">
      <c r="V139" s="17"/>
      <c r="W139" s="17"/>
      <c r="X139" s="17"/>
    </row>
    <row r="140" spans="22:24" x14ac:dyDescent="0.25">
      <c r="V140" s="17"/>
      <c r="W140" s="17"/>
      <c r="X140" s="17"/>
    </row>
    <row r="141" spans="22:24" x14ac:dyDescent="0.25">
      <c r="V141" s="17"/>
      <c r="W141" s="17"/>
      <c r="X141" s="17"/>
    </row>
    <row r="142" spans="22:24" x14ac:dyDescent="0.25">
      <c r="V142" s="17"/>
      <c r="W142" s="17"/>
      <c r="X142" s="17"/>
    </row>
    <row r="143" spans="22:24" x14ac:dyDescent="0.25">
      <c r="V143" s="17"/>
      <c r="W143" s="17"/>
      <c r="X143" s="17"/>
    </row>
    <row r="144" spans="22:24" x14ac:dyDescent="0.25">
      <c r="V144" s="17"/>
      <c r="W144" s="17"/>
      <c r="X144" s="17"/>
    </row>
    <row r="145" spans="22:24" x14ac:dyDescent="0.25">
      <c r="V145" s="17"/>
      <c r="W145" s="17"/>
      <c r="X145" s="17"/>
    </row>
    <row r="146" spans="22:24" x14ac:dyDescent="0.25">
      <c r="V146" s="17"/>
      <c r="W146" s="17"/>
      <c r="X146" s="17"/>
    </row>
    <row r="147" spans="22:24" x14ac:dyDescent="0.25">
      <c r="V147" s="17"/>
      <c r="W147" s="17"/>
      <c r="X147" s="17"/>
    </row>
    <row r="148" spans="22:24" x14ac:dyDescent="0.25">
      <c r="V148" s="17"/>
      <c r="W148" s="17"/>
      <c r="X148" s="17"/>
    </row>
    <row r="149" spans="22:24" x14ac:dyDescent="0.25">
      <c r="V149" s="17"/>
      <c r="W149" s="17"/>
      <c r="X149" s="17"/>
    </row>
    <row r="150" spans="22:24" x14ac:dyDescent="0.25">
      <c r="V150" s="17"/>
      <c r="W150" s="17"/>
      <c r="X150" s="17"/>
    </row>
    <row r="151" spans="22:24" x14ac:dyDescent="0.25">
      <c r="V151" s="17"/>
      <c r="W151" s="17"/>
      <c r="X151" s="17"/>
    </row>
    <row r="152" spans="22:24" x14ac:dyDescent="0.25">
      <c r="V152" s="17"/>
      <c r="W152" s="17"/>
      <c r="X152" s="17"/>
    </row>
    <row r="153" spans="22:24" x14ac:dyDescent="0.25">
      <c r="V153" s="17"/>
      <c r="W153" s="17"/>
      <c r="X153" s="17"/>
    </row>
    <row r="154" spans="22:24" x14ac:dyDescent="0.25">
      <c r="V154" s="17"/>
      <c r="W154" s="17"/>
      <c r="X154" s="17"/>
    </row>
    <row r="155" spans="22:24" x14ac:dyDescent="0.25">
      <c r="V155" s="17"/>
      <c r="W155" s="17"/>
      <c r="X155" s="17"/>
    </row>
    <row r="156" spans="22:24" x14ac:dyDescent="0.25">
      <c r="V156" s="17"/>
      <c r="W156" s="17"/>
      <c r="X156" s="17"/>
    </row>
    <row r="157" spans="22:24" x14ac:dyDescent="0.25">
      <c r="V157" s="17"/>
      <c r="W157" s="17"/>
      <c r="X157" s="17"/>
    </row>
    <row r="158" spans="22:24" x14ac:dyDescent="0.25">
      <c r="V158" s="17"/>
      <c r="W158" s="17"/>
      <c r="X158" s="17"/>
    </row>
    <row r="159" spans="22:24" x14ac:dyDescent="0.25">
      <c r="V159" s="17"/>
      <c r="W159" s="17"/>
      <c r="X159" s="17"/>
    </row>
    <row r="160" spans="22:24" x14ac:dyDescent="0.25">
      <c r="V160" s="17"/>
      <c r="W160" s="17"/>
      <c r="X160" s="17"/>
    </row>
    <row r="161" spans="22:24" x14ac:dyDescent="0.25">
      <c r="V161" s="17"/>
      <c r="W161" s="17"/>
      <c r="X161" s="17"/>
    </row>
    <row r="162" spans="22:24" x14ac:dyDescent="0.25">
      <c r="V162" s="17"/>
      <c r="W162" s="17"/>
      <c r="X162" s="17"/>
    </row>
    <row r="163" spans="22:24" x14ac:dyDescent="0.25">
      <c r="V163" s="17"/>
      <c r="W163" s="17"/>
      <c r="X163" s="17"/>
    </row>
    <row r="164" spans="22:24" x14ac:dyDescent="0.25">
      <c r="V164" s="17"/>
      <c r="W164" s="17"/>
      <c r="X164" s="17"/>
    </row>
    <row r="165" spans="22:24" x14ac:dyDescent="0.25">
      <c r="V165" s="17"/>
      <c r="W165" s="17"/>
      <c r="X165" s="17"/>
    </row>
    <row r="166" spans="22:24" x14ac:dyDescent="0.25">
      <c r="V166" s="17"/>
      <c r="W166" s="17"/>
      <c r="X166" s="17"/>
    </row>
    <row r="167" spans="22:24" x14ac:dyDescent="0.25">
      <c r="V167" s="17"/>
      <c r="W167" s="17"/>
      <c r="X167" s="17"/>
    </row>
    <row r="168" spans="22:24" x14ac:dyDescent="0.25">
      <c r="V168" s="17"/>
      <c r="W168" s="17"/>
      <c r="X168" s="17"/>
    </row>
    <row r="169" spans="22:24" x14ac:dyDescent="0.25">
      <c r="V169" s="17"/>
      <c r="W169" s="17"/>
      <c r="X169" s="17"/>
    </row>
    <row r="170" spans="22:24" x14ac:dyDescent="0.25">
      <c r="V170" s="17"/>
      <c r="W170" s="17"/>
      <c r="X170" s="17"/>
    </row>
    <row r="171" spans="22:24" x14ac:dyDescent="0.25">
      <c r="V171" s="17"/>
      <c r="W171" s="17"/>
      <c r="X171" s="17"/>
    </row>
    <row r="172" spans="22:24" x14ac:dyDescent="0.25">
      <c r="V172" s="17"/>
      <c r="W172" s="17"/>
      <c r="X172" s="17"/>
    </row>
    <row r="173" spans="22:24" x14ac:dyDescent="0.25">
      <c r="V173" s="17"/>
      <c r="W173" s="17"/>
      <c r="X173" s="17"/>
    </row>
    <row r="174" spans="22:24" x14ac:dyDescent="0.25">
      <c r="V174" s="17"/>
      <c r="W174" s="17"/>
      <c r="X174" s="17"/>
    </row>
    <row r="175" spans="22:24" x14ac:dyDescent="0.25">
      <c r="V175" s="17"/>
      <c r="W175" s="17"/>
      <c r="X175" s="17"/>
    </row>
    <row r="176" spans="22:24" x14ac:dyDescent="0.25">
      <c r="V176" s="17"/>
      <c r="W176" s="17"/>
      <c r="X176" s="17"/>
    </row>
    <row r="177" spans="22:24" x14ac:dyDescent="0.25">
      <c r="V177" s="17"/>
      <c r="W177" s="17"/>
      <c r="X177" s="17"/>
    </row>
    <row r="178" spans="22:24" x14ac:dyDescent="0.25">
      <c r="V178" s="17"/>
      <c r="W178" s="17"/>
      <c r="X178" s="17"/>
    </row>
    <row r="179" spans="22:24" x14ac:dyDescent="0.25">
      <c r="V179" s="17"/>
      <c r="W179" s="17"/>
      <c r="X179" s="17"/>
    </row>
    <row r="180" spans="22:24" x14ac:dyDescent="0.25">
      <c r="V180" s="17"/>
      <c r="W180" s="17"/>
      <c r="X180" s="17"/>
    </row>
    <row r="181" spans="22:24" x14ac:dyDescent="0.25">
      <c r="V181" s="17"/>
      <c r="W181" s="17"/>
      <c r="X181" s="17"/>
    </row>
    <row r="182" spans="22:24" x14ac:dyDescent="0.25">
      <c r="V182" s="17"/>
      <c r="W182" s="17"/>
      <c r="X182" s="17"/>
    </row>
    <row r="183" spans="22:24" x14ac:dyDescent="0.25">
      <c r="V183" s="17"/>
      <c r="W183" s="17"/>
      <c r="X183" s="17"/>
    </row>
    <row r="184" spans="22:24" x14ac:dyDescent="0.25">
      <c r="V184" s="17"/>
      <c r="W184" s="17"/>
      <c r="X184" s="17"/>
    </row>
    <row r="185" spans="22:24" x14ac:dyDescent="0.25">
      <c r="V185" s="17"/>
      <c r="W185" s="17"/>
      <c r="X185" s="17"/>
    </row>
    <row r="186" spans="22:24" x14ac:dyDescent="0.25">
      <c r="V186" s="17"/>
      <c r="W186" s="17"/>
      <c r="X186" s="17"/>
    </row>
    <row r="187" spans="22:24" x14ac:dyDescent="0.25">
      <c r="V187" s="17"/>
      <c r="W187" s="17"/>
      <c r="X187" s="17"/>
    </row>
    <row r="188" spans="22:24" x14ac:dyDescent="0.25">
      <c r="V188" s="17"/>
      <c r="W188" s="17"/>
      <c r="X188" s="17"/>
    </row>
    <row r="189" spans="22:24" x14ac:dyDescent="0.25">
      <c r="V189" s="17"/>
      <c r="W189" s="17"/>
      <c r="X189" s="17"/>
    </row>
    <row r="190" spans="22:24" x14ac:dyDescent="0.25">
      <c r="V190" s="17"/>
      <c r="W190" s="17"/>
      <c r="X190" s="17"/>
    </row>
    <row r="191" spans="22:24" x14ac:dyDescent="0.25">
      <c r="V191" s="17"/>
      <c r="W191" s="17"/>
      <c r="X191" s="17"/>
    </row>
    <row r="192" spans="22:24" x14ac:dyDescent="0.25">
      <c r="V192" s="17"/>
      <c r="W192" s="17"/>
      <c r="X192" s="17"/>
    </row>
    <row r="193" spans="22:24" x14ac:dyDescent="0.25">
      <c r="V193" s="17"/>
      <c r="W193" s="17"/>
      <c r="X193" s="17"/>
    </row>
    <row r="194" spans="22:24" x14ac:dyDescent="0.25">
      <c r="V194" s="17"/>
      <c r="W194" s="17"/>
      <c r="X194" s="17"/>
    </row>
    <row r="195" spans="22:24" x14ac:dyDescent="0.25">
      <c r="V195" s="17"/>
      <c r="W195" s="17"/>
      <c r="X195" s="17"/>
    </row>
    <row r="196" spans="22:24" x14ac:dyDescent="0.25">
      <c r="V196" s="17"/>
      <c r="W196" s="17"/>
      <c r="X196" s="17"/>
    </row>
    <row r="197" spans="22:24" x14ac:dyDescent="0.25">
      <c r="V197" s="17"/>
      <c r="W197" s="17"/>
      <c r="X197" s="17"/>
    </row>
    <row r="198" spans="22:24" x14ac:dyDescent="0.25">
      <c r="V198" s="17"/>
      <c r="W198" s="17"/>
      <c r="X198" s="17"/>
    </row>
    <row r="199" spans="22:24" x14ac:dyDescent="0.25">
      <c r="V199" s="17"/>
      <c r="W199" s="17"/>
      <c r="X199" s="17"/>
    </row>
    <row r="200" spans="22:24" x14ac:dyDescent="0.25">
      <c r="V200" s="17"/>
      <c r="W200" s="17"/>
      <c r="X200" s="17"/>
    </row>
    <row r="201" spans="22:24" x14ac:dyDescent="0.25">
      <c r="V201" s="17"/>
      <c r="W201" s="17"/>
      <c r="X201" s="17"/>
    </row>
    <row r="202" spans="22:24" x14ac:dyDescent="0.25">
      <c r="V202" s="17"/>
      <c r="W202" s="17"/>
      <c r="X202" s="17"/>
    </row>
    <row r="203" spans="22:24" x14ac:dyDescent="0.25">
      <c r="V203" s="17"/>
      <c r="W203" s="17"/>
      <c r="X203" s="17"/>
    </row>
    <row r="204" spans="22:24" x14ac:dyDescent="0.25">
      <c r="V204" s="17"/>
      <c r="W204" s="17"/>
      <c r="X204" s="17"/>
    </row>
    <row r="205" spans="22:24" x14ac:dyDescent="0.25">
      <c r="V205" s="17"/>
      <c r="W205" s="17"/>
      <c r="X205" s="17"/>
    </row>
    <row r="206" spans="22:24" x14ac:dyDescent="0.25">
      <c r="V206" s="17"/>
      <c r="W206" s="17"/>
      <c r="X206" s="17"/>
    </row>
    <row r="207" spans="22:24" x14ac:dyDescent="0.25">
      <c r="V207" s="17"/>
      <c r="W207" s="17"/>
      <c r="X207" s="17"/>
    </row>
    <row r="208" spans="22:24" x14ac:dyDescent="0.25">
      <c r="V208" s="17"/>
      <c r="W208" s="17"/>
      <c r="X208" s="17"/>
    </row>
    <row r="209" spans="22:24" x14ac:dyDescent="0.25">
      <c r="V209" s="17"/>
      <c r="W209" s="17"/>
      <c r="X209" s="17"/>
    </row>
    <row r="210" spans="22:24" x14ac:dyDescent="0.25">
      <c r="V210" s="17"/>
      <c r="W210" s="17"/>
      <c r="X210" s="17"/>
    </row>
    <row r="211" spans="22:24" x14ac:dyDescent="0.25">
      <c r="V211" s="17"/>
      <c r="W211" s="17"/>
      <c r="X211" s="17"/>
    </row>
    <row r="212" spans="22:24" x14ac:dyDescent="0.25">
      <c r="V212" s="17"/>
      <c r="W212" s="17"/>
      <c r="X212" s="17"/>
    </row>
    <row r="213" spans="22:24" x14ac:dyDescent="0.25">
      <c r="V213" s="17"/>
      <c r="W213" s="17"/>
      <c r="X213" s="17"/>
    </row>
    <row r="214" spans="22:24" x14ac:dyDescent="0.25">
      <c r="V214" s="17"/>
      <c r="W214" s="17"/>
      <c r="X214" s="17"/>
    </row>
    <row r="215" spans="22:24" x14ac:dyDescent="0.25">
      <c r="V215" s="17"/>
      <c r="W215" s="17"/>
      <c r="X215" s="17"/>
    </row>
    <row r="216" spans="22:24" x14ac:dyDescent="0.25">
      <c r="V216" s="17"/>
      <c r="W216" s="17"/>
      <c r="X216" s="17"/>
    </row>
    <row r="217" spans="22:24" x14ac:dyDescent="0.25">
      <c r="V217" s="17"/>
      <c r="W217" s="17"/>
      <c r="X217" s="17"/>
    </row>
    <row r="218" spans="22:24" x14ac:dyDescent="0.25">
      <c r="V218" s="17"/>
      <c r="W218" s="17"/>
      <c r="X218" s="17"/>
    </row>
    <row r="219" spans="22:24" x14ac:dyDescent="0.25">
      <c r="V219" s="17"/>
      <c r="W219" s="17"/>
      <c r="X219" s="17"/>
    </row>
    <row r="220" spans="22:24" x14ac:dyDescent="0.25">
      <c r="V220" s="17"/>
      <c r="W220" s="17"/>
      <c r="X220" s="17"/>
    </row>
    <row r="221" spans="22:24" x14ac:dyDescent="0.25">
      <c r="V221" s="17"/>
      <c r="W221" s="17"/>
      <c r="X221" s="17"/>
    </row>
    <row r="222" spans="22:24" x14ac:dyDescent="0.25">
      <c r="V222" s="17"/>
      <c r="W222" s="17"/>
      <c r="X222" s="17"/>
    </row>
    <row r="223" spans="22:24" x14ac:dyDescent="0.25">
      <c r="V223" s="17"/>
      <c r="W223" s="17"/>
      <c r="X223" s="17"/>
    </row>
    <row r="224" spans="22:24" x14ac:dyDescent="0.25">
      <c r="V224" s="17"/>
      <c r="W224" s="17"/>
      <c r="X224" s="17"/>
    </row>
    <row r="225" spans="22:24" x14ac:dyDescent="0.25">
      <c r="V225" s="17"/>
      <c r="W225" s="17"/>
      <c r="X225" s="17"/>
    </row>
    <row r="226" spans="22:24" x14ac:dyDescent="0.25">
      <c r="V226" s="17"/>
      <c r="W226" s="17"/>
      <c r="X226" s="17"/>
    </row>
    <row r="227" spans="22:24" x14ac:dyDescent="0.25">
      <c r="V227" s="17"/>
      <c r="W227" s="17"/>
      <c r="X227" s="17"/>
    </row>
    <row r="228" spans="22:24" x14ac:dyDescent="0.25">
      <c r="V228" s="17"/>
      <c r="W228" s="17"/>
      <c r="X228" s="17"/>
    </row>
    <row r="229" spans="22:24" x14ac:dyDescent="0.25">
      <c r="V229" s="17"/>
      <c r="W229" s="17"/>
      <c r="X229" s="17"/>
    </row>
    <row r="230" spans="22:24" x14ac:dyDescent="0.25">
      <c r="V230" s="17"/>
      <c r="W230" s="17"/>
      <c r="X230" s="17"/>
    </row>
    <row r="231" spans="22:24" x14ac:dyDescent="0.25">
      <c r="V231" s="17"/>
      <c r="W231" s="17"/>
      <c r="X231" s="17"/>
    </row>
    <row r="232" spans="22:24" x14ac:dyDescent="0.25">
      <c r="V232" s="17"/>
      <c r="W232" s="17"/>
      <c r="X232" s="17"/>
    </row>
    <row r="233" spans="22:24" x14ac:dyDescent="0.25">
      <c r="V233" s="17"/>
      <c r="W233" s="17"/>
      <c r="X233" s="17"/>
    </row>
    <row r="234" spans="22:24" x14ac:dyDescent="0.25">
      <c r="V234" s="17"/>
      <c r="W234" s="17"/>
      <c r="X234" s="17"/>
    </row>
    <row r="235" spans="22:24" x14ac:dyDescent="0.25">
      <c r="V235" s="17"/>
      <c r="W235" s="17"/>
      <c r="X235" s="17"/>
    </row>
    <row r="236" spans="22:24" x14ac:dyDescent="0.25">
      <c r="V236" s="17"/>
      <c r="W236" s="17"/>
      <c r="X236" s="17"/>
    </row>
    <row r="237" spans="22:24" x14ac:dyDescent="0.25">
      <c r="V237" s="17"/>
      <c r="W237" s="17"/>
      <c r="X237" s="17"/>
    </row>
    <row r="238" spans="22:24" x14ac:dyDescent="0.25">
      <c r="V238" s="17"/>
      <c r="W238" s="17"/>
      <c r="X238" s="17"/>
    </row>
    <row r="239" spans="22:24" x14ac:dyDescent="0.25">
      <c r="V239" s="17"/>
      <c r="W239" s="17"/>
      <c r="X239" s="17"/>
    </row>
    <row r="240" spans="22:24" x14ac:dyDescent="0.25">
      <c r="V240" s="17"/>
      <c r="W240" s="17"/>
      <c r="X240" s="17"/>
    </row>
    <row r="241" spans="22:24" x14ac:dyDescent="0.25">
      <c r="V241" s="17"/>
      <c r="W241" s="17"/>
      <c r="X241" s="17"/>
    </row>
    <row r="242" spans="22:24" x14ac:dyDescent="0.25">
      <c r="V242" s="17"/>
      <c r="W242" s="17"/>
      <c r="X242" s="17"/>
    </row>
    <row r="243" spans="22:24" x14ac:dyDescent="0.25">
      <c r="V243" s="17"/>
      <c r="W243" s="17"/>
      <c r="X243" s="17"/>
    </row>
    <row r="244" spans="22:24" x14ac:dyDescent="0.25">
      <c r="V244" s="17"/>
      <c r="W244" s="17"/>
      <c r="X244" s="17"/>
    </row>
    <row r="245" spans="22:24" x14ac:dyDescent="0.25">
      <c r="V245" s="17"/>
      <c r="W245" s="17"/>
      <c r="X245" s="17"/>
    </row>
    <row r="246" spans="22:24" x14ac:dyDescent="0.25">
      <c r="V246" s="17"/>
      <c r="W246" s="17"/>
      <c r="X246" s="17"/>
    </row>
    <row r="247" spans="22:24" x14ac:dyDescent="0.25">
      <c r="V247" s="17"/>
      <c r="W247" s="17"/>
      <c r="X247" s="17"/>
    </row>
    <row r="248" spans="22:24" x14ac:dyDescent="0.25">
      <c r="V248" s="17"/>
      <c r="W248" s="17"/>
      <c r="X248" s="17"/>
    </row>
    <row r="249" spans="22:24" x14ac:dyDescent="0.25">
      <c r="V249" s="17"/>
      <c r="W249" s="17"/>
      <c r="X249" s="17"/>
    </row>
    <row r="250" spans="22:24" x14ac:dyDescent="0.25">
      <c r="V250" s="17"/>
      <c r="W250" s="17"/>
      <c r="X250" s="17"/>
    </row>
    <row r="251" spans="22:24" x14ac:dyDescent="0.25">
      <c r="V251" s="17"/>
      <c r="W251" s="17"/>
      <c r="X251" s="17"/>
    </row>
    <row r="252" spans="22:24" x14ac:dyDescent="0.25">
      <c r="V252" s="17"/>
      <c r="W252" s="17"/>
      <c r="X252" s="17"/>
    </row>
    <row r="253" spans="22:24" x14ac:dyDescent="0.25">
      <c r="V253" s="17"/>
      <c r="W253" s="17"/>
      <c r="X253" s="17"/>
    </row>
    <row r="254" spans="22:24" x14ac:dyDescent="0.25">
      <c r="V254" s="17"/>
      <c r="W254" s="17"/>
      <c r="X254" s="17"/>
    </row>
    <row r="255" spans="22:24" x14ac:dyDescent="0.25">
      <c r="V255" s="17"/>
      <c r="W255" s="17"/>
      <c r="X255" s="17"/>
    </row>
    <row r="256" spans="22:24" x14ac:dyDescent="0.25">
      <c r="V256" s="17"/>
      <c r="W256" s="17"/>
      <c r="X256" s="17"/>
    </row>
    <row r="257" spans="22:24" x14ac:dyDescent="0.25">
      <c r="V257" s="17"/>
      <c r="W257" s="17"/>
      <c r="X257" s="17"/>
    </row>
    <row r="258" spans="22:24" x14ac:dyDescent="0.25">
      <c r="V258" s="17"/>
      <c r="W258" s="17"/>
      <c r="X258" s="17"/>
    </row>
    <row r="259" spans="22:24" x14ac:dyDescent="0.25">
      <c r="V259" s="17"/>
      <c r="W259" s="17"/>
      <c r="X259" s="17"/>
    </row>
    <row r="260" spans="22:24" x14ac:dyDescent="0.25">
      <c r="V260" s="17"/>
      <c r="W260" s="17"/>
      <c r="X260" s="17"/>
    </row>
    <row r="261" spans="22:24" x14ac:dyDescent="0.25">
      <c r="V261" s="17"/>
      <c r="W261" s="17"/>
      <c r="X261" s="17"/>
    </row>
    <row r="262" spans="22:24" x14ac:dyDescent="0.25">
      <c r="V262" s="17"/>
      <c r="W262" s="17"/>
      <c r="X262" s="17"/>
    </row>
    <row r="263" spans="22:24" x14ac:dyDescent="0.25">
      <c r="V263" s="17"/>
      <c r="W263" s="17"/>
      <c r="X263" s="17"/>
    </row>
    <row r="264" spans="22:24" x14ac:dyDescent="0.25">
      <c r="V264" s="17"/>
      <c r="W264" s="17"/>
      <c r="X264" s="17"/>
    </row>
    <row r="265" spans="22:24" x14ac:dyDescent="0.25">
      <c r="V265" s="17"/>
      <c r="W265" s="17"/>
      <c r="X265" s="17"/>
    </row>
    <row r="266" spans="22:24" x14ac:dyDescent="0.25">
      <c r="V266" s="17"/>
      <c r="W266" s="17"/>
      <c r="X266" s="17"/>
    </row>
    <row r="267" spans="22:24" x14ac:dyDescent="0.25">
      <c r="V267" s="17"/>
      <c r="W267" s="17"/>
      <c r="X267" s="17"/>
    </row>
    <row r="268" spans="22:24" x14ac:dyDescent="0.25">
      <c r="V268" s="17"/>
      <c r="W268" s="17"/>
      <c r="X268" s="17"/>
    </row>
    <row r="269" spans="22:24" x14ac:dyDescent="0.25">
      <c r="V269" s="17"/>
      <c r="W269" s="17"/>
      <c r="X269" s="17"/>
    </row>
    <row r="270" spans="22:24" x14ac:dyDescent="0.25">
      <c r="V270" s="17"/>
      <c r="W270" s="17"/>
      <c r="X270" s="17"/>
    </row>
    <row r="271" spans="22:24" x14ac:dyDescent="0.25">
      <c r="V271" s="17"/>
      <c r="W271" s="17"/>
      <c r="X271" s="17"/>
    </row>
    <row r="272" spans="22:24" x14ac:dyDescent="0.25">
      <c r="V272" s="17"/>
      <c r="W272" s="17"/>
      <c r="X272" s="17"/>
    </row>
    <row r="273" spans="22:24" x14ac:dyDescent="0.25">
      <c r="V273" s="17"/>
      <c r="W273" s="17"/>
      <c r="X273" s="17"/>
    </row>
    <row r="274" spans="22:24" x14ac:dyDescent="0.25">
      <c r="V274" s="17"/>
      <c r="W274" s="17"/>
      <c r="X274" s="17"/>
    </row>
    <row r="275" spans="22:24" x14ac:dyDescent="0.25">
      <c r="V275" s="17"/>
      <c r="W275" s="17"/>
      <c r="X275" s="17"/>
    </row>
    <row r="276" spans="22:24" x14ac:dyDescent="0.25">
      <c r="V276" s="17"/>
      <c r="W276" s="17"/>
      <c r="X276" s="17"/>
    </row>
    <row r="277" spans="22:24" x14ac:dyDescent="0.25">
      <c r="V277" s="17"/>
      <c r="W277" s="17"/>
      <c r="X277" s="17"/>
    </row>
    <row r="278" spans="22:24" x14ac:dyDescent="0.25">
      <c r="V278" s="17"/>
      <c r="W278" s="17"/>
      <c r="X278" s="17"/>
    </row>
    <row r="279" spans="22:24" x14ac:dyDescent="0.25">
      <c r="V279" s="17"/>
      <c r="W279" s="17"/>
      <c r="X279" s="17"/>
    </row>
    <row r="280" spans="22:24" x14ac:dyDescent="0.25">
      <c r="V280" s="17"/>
      <c r="W280" s="17"/>
      <c r="X280" s="17"/>
    </row>
    <row r="281" spans="22:24" x14ac:dyDescent="0.25">
      <c r="V281" s="17"/>
      <c r="W281" s="17"/>
      <c r="X281" s="17"/>
    </row>
    <row r="282" spans="22:24" x14ac:dyDescent="0.25">
      <c r="V282" s="17"/>
      <c r="W282" s="17"/>
      <c r="X282" s="17"/>
    </row>
    <row r="283" spans="22:24" x14ac:dyDescent="0.25">
      <c r="V283" s="17"/>
      <c r="W283" s="17"/>
      <c r="X283" s="17"/>
    </row>
    <row r="284" spans="22:24" x14ac:dyDescent="0.25">
      <c r="V284" s="17"/>
      <c r="W284" s="17"/>
      <c r="X284" s="17"/>
    </row>
    <row r="285" spans="22:24" x14ac:dyDescent="0.25">
      <c r="V285" s="17"/>
      <c r="W285" s="17"/>
      <c r="X285" s="17"/>
    </row>
    <row r="286" spans="22:24" x14ac:dyDescent="0.25">
      <c r="V286" s="17"/>
      <c r="W286" s="17"/>
      <c r="X286" s="17"/>
    </row>
    <row r="287" spans="22:24" x14ac:dyDescent="0.25">
      <c r="V287" s="17"/>
      <c r="W287" s="17"/>
      <c r="X287" s="17"/>
    </row>
    <row r="288" spans="22:24" x14ac:dyDescent="0.25">
      <c r="V288" s="17"/>
      <c r="W288" s="17"/>
      <c r="X288" s="17"/>
    </row>
    <row r="289" spans="22:24" x14ac:dyDescent="0.25">
      <c r="V289" s="17"/>
      <c r="W289" s="17"/>
      <c r="X289" s="17"/>
    </row>
    <row r="290" spans="22:24" x14ac:dyDescent="0.25">
      <c r="V290" s="17"/>
      <c r="W290" s="17"/>
      <c r="X290" s="17"/>
    </row>
    <row r="291" spans="22:24" x14ac:dyDescent="0.25">
      <c r="V291" s="17"/>
      <c r="W291" s="17"/>
      <c r="X291" s="17"/>
    </row>
    <row r="292" spans="22:24" x14ac:dyDescent="0.25">
      <c r="V292" s="17"/>
      <c r="W292" s="17"/>
      <c r="X292" s="17"/>
    </row>
    <row r="293" spans="22:24" x14ac:dyDescent="0.25">
      <c r="V293" s="17"/>
      <c r="W293" s="17"/>
      <c r="X293" s="17"/>
    </row>
    <row r="294" spans="22:24" x14ac:dyDescent="0.25">
      <c r="V294" s="17"/>
      <c r="W294" s="17"/>
      <c r="X294" s="17"/>
    </row>
    <row r="295" spans="22:24" x14ac:dyDescent="0.25">
      <c r="V295" s="17"/>
      <c r="W295" s="17"/>
      <c r="X295" s="17"/>
    </row>
    <row r="296" spans="22:24" x14ac:dyDescent="0.25">
      <c r="V296" s="17"/>
      <c r="W296" s="17"/>
      <c r="X296" s="17"/>
    </row>
    <row r="297" spans="22:24" x14ac:dyDescent="0.25">
      <c r="V297" s="17"/>
      <c r="W297" s="17"/>
      <c r="X297" s="17"/>
    </row>
    <row r="298" spans="22:24" x14ac:dyDescent="0.25">
      <c r="V298" s="17"/>
      <c r="W298" s="17"/>
      <c r="X298" s="17"/>
    </row>
    <row r="299" spans="22:24" x14ac:dyDescent="0.25">
      <c r="V299" s="17"/>
      <c r="W299" s="17"/>
      <c r="X299" s="17"/>
    </row>
    <row r="300" spans="22:24" x14ac:dyDescent="0.25">
      <c r="V300" s="17"/>
      <c r="W300" s="17"/>
      <c r="X300" s="17"/>
    </row>
    <row r="301" spans="22:24" x14ac:dyDescent="0.25">
      <c r="V301" s="17"/>
      <c r="W301" s="17"/>
      <c r="X301" s="17"/>
    </row>
    <row r="302" spans="22:24" x14ac:dyDescent="0.25">
      <c r="V302" s="17"/>
      <c r="W302" s="17"/>
      <c r="X302" s="17"/>
    </row>
    <row r="303" spans="22:24" x14ac:dyDescent="0.25">
      <c r="V303" s="17"/>
      <c r="W303" s="17"/>
      <c r="X303" s="17"/>
    </row>
    <row r="304" spans="22:24" x14ac:dyDescent="0.25">
      <c r="V304" s="17"/>
      <c r="W304" s="17"/>
      <c r="X304" s="17"/>
    </row>
    <row r="305" spans="22:24" x14ac:dyDescent="0.25">
      <c r="V305" s="17"/>
      <c r="W305" s="17"/>
      <c r="X305" s="17"/>
    </row>
    <row r="306" spans="22:24" x14ac:dyDescent="0.25">
      <c r="V306" s="17"/>
      <c r="W306" s="17"/>
      <c r="X306" s="17"/>
    </row>
    <row r="307" spans="22:24" x14ac:dyDescent="0.25">
      <c r="V307" s="17"/>
      <c r="W307" s="17"/>
      <c r="X307" s="17"/>
    </row>
    <row r="308" spans="22:24" x14ac:dyDescent="0.25">
      <c r="V308" s="17"/>
      <c r="W308" s="17"/>
      <c r="X308" s="17"/>
    </row>
    <row r="309" spans="22:24" x14ac:dyDescent="0.25">
      <c r="V309" s="17"/>
      <c r="W309" s="17"/>
      <c r="X309" s="17"/>
    </row>
    <row r="310" spans="22:24" x14ac:dyDescent="0.25">
      <c r="V310" s="17"/>
      <c r="W310" s="17"/>
      <c r="X310" s="17"/>
    </row>
    <row r="311" spans="22:24" x14ac:dyDescent="0.25">
      <c r="V311" s="17"/>
      <c r="W311" s="17"/>
      <c r="X311" s="17"/>
    </row>
    <row r="312" spans="22:24" x14ac:dyDescent="0.25">
      <c r="V312" s="17"/>
      <c r="W312" s="17"/>
      <c r="X312" s="17"/>
    </row>
    <row r="313" spans="22:24" x14ac:dyDescent="0.25">
      <c r="V313" s="17"/>
      <c r="W313" s="17"/>
      <c r="X313" s="17"/>
    </row>
    <row r="314" spans="22:24" x14ac:dyDescent="0.25">
      <c r="V314" s="17"/>
      <c r="W314" s="17"/>
      <c r="X314" s="17"/>
    </row>
    <row r="315" spans="22:24" x14ac:dyDescent="0.25">
      <c r="V315" s="17"/>
      <c r="W315" s="17"/>
      <c r="X315" s="17"/>
    </row>
    <row r="316" spans="22:24" x14ac:dyDescent="0.25">
      <c r="V316" s="17"/>
      <c r="W316" s="17"/>
      <c r="X316" s="17"/>
    </row>
    <row r="317" spans="22:24" x14ac:dyDescent="0.25">
      <c r="V317" s="17"/>
      <c r="W317" s="17"/>
      <c r="X317" s="17"/>
    </row>
    <row r="318" spans="22:24" x14ac:dyDescent="0.25">
      <c r="V318" s="17"/>
      <c r="W318" s="17"/>
      <c r="X318" s="17"/>
    </row>
    <row r="319" spans="22:24" x14ac:dyDescent="0.25">
      <c r="V319" s="17"/>
      <c r="W319" s="17"/>
      <c r="X319" s="17"/>
    </row>
    <row r="320" spans="22:24" x14ac:dyDescent="0.25">
      <c r="V320" s="17"/>
      <c r="W320" s="17"/>
      <c r="X320" s="17"/>
    </row>
    <row r="321" spans="22:24" x14ac:dyDescent="0.25">
      <c r="V321" s="17"/>
      <c r="W321" s="17"/>
      <c r="X321" s="17"/>
    </row>
    <row r="322" spans="22:24" x14ac:dyDescent="0.25">
      <c r="V322" s="17"/>
      <c r="W322" s="17"/>
      <c r="X322" s="17"/>
    </row>
    <row r="323" spans="22:24" x14ac:dyDescent="0.25">
      <c r="V323" s="17"/>
      <c r="W323" s="17"/>
      <c r="X323" s="17"/>
    </row>
    <row r="324" spans="22:24" x14ac:dyDescent="0.25">
      <c r="V324" s="17"/>
      <c r="W324" s="17"/>
      <c r="X324" s="17"/>
    </row>
    <row r="325" spans="22:24" x14ac:dyDescent="0.25">
      <c r="V325" s="17"/>
      <c r="W325" s="17"/>
      <c r="X325" s="17"/>
    </row>
    <row r="326" spans="22:24" x14ac:dyDescent="0.25">
      <c r="V326" s="17"/>
      <c r="W326" s="17"/>
      <c r="X326" s="17"/>
    </row>
    <row r="327" spans="22:24" x14ac:dyDescent="0.25">
      <c r="V327" s="17"/>
      <c r="W327" s="17"/>
      <c r="X327" s="17"/>
    </row>
    <row r="328" spans="22:24" x14ac:dyDescent="0.25">
      <c r="V328" s="17"/>
      <c r="W328" s="17"/>
      <c r="X328" s="17"/>
    </row>
    <row r="329" spans="22:24" x14ac:dyDescent="0.25">
      <c r="V329" s="17"/>
      <c r="W329" s="17"/>
      <c r="X329" s="17"/>
    </row>
    <row r="330" spans="22:24" x14ac:dyDescent="0.25">
      <c r="V330" s="17"/>
      <c r="W330" s="17"/>
      <c r="X330" s="17"/>
    </row>
    <row r="331" spans="22:24" x14ac:dyDescent="0.25">
      <c r="V331" s="17"/>
      <c r="W331" s="17"/>
      <c r="X331" s="17"/>
    </row>
    <row r="332" spans="22:24" x14ac:dyDescent="0.25">
      <c r="V332" s="17"/>
      <c r="W332" s="17"/>
      <c r="X332" s="17"/>
    </row>
    <row r="333" spans="22:24" x14ac:dyDescent="0.25">
      <c r="V333" s="17"/>
      <c r="W333" s="17"/>
      <c r="X333" s="17"/>
    </row>
    <row r="334" spans="22:24" x14ac:dyDescent="0.25">
      <c r="V334" s="17"/>
      <c r="W334" s="17"/>
      <c r="X334" s="17"/>
    </row>
    <row r="335" spans="22:24" x14ac:dyDescent="0.25">
      <c r="V335" s="17"/>
      <c r="W335" s="17"/>
      <c r="X335" s="17"/>
    </row>
    <row r="336" spans="22:24" x14ac:dyDescent="0.25">
      <c r="V336" s="17"/>
      <c r="W336" s="17"/>
      <c r="X336" s="17"/>
    </row>
    <row r="337" spans="22:24" x14ac:dyDescent="0.25">
      <c r="V337" s="17"/>
      <c r="W337" s="17"/>
      <c r="X337" s="17"/>
    </row>
    <row r="338" spans="22:24" x14ac:dyDescent="0.25">
      <c r="V338" s="17"/>
      <c r="W338" s="17"/>
      <c r="X338" s="17"/>
    </row>
    <row r="339" spans="22:24" x14ac:dyDescent="0.25">
      <c r="V339" s="17"/>
      <c r="W339" s="17"/>
      <c r="X339" s="17"/>
    </row>
    <row r="340" spans="22:24" x14ac:dyDescent="0.25">
      <c r="V340" s="17"/>
      <c r="W340" s="17"/>
      <c r="X340" s="17"/>
    </row>
    <row r="341" spans="22:24" x14ac:dyDescent="0.25">
      <c r="V341" s="17"/>
      <c r="W341" s="17"/>
      <c r="X341" s="17"/>
    </row>
    <row r="342" spans="22:24" x14ac:dyDescent="0.25">
      <c r="V342" s="17"/>
      <c r="W342" s="17"/>
      <c r="X342" s="17"/>
    </row>
    <row r="343" spans="22:24" x14ac:dyDescent="0.25">
      <c r="V343" s="17"/>
      <c r="W343" s="17"/>
      <c r="X343" s="17"/>
    </row>
    <row r="344" spans="22:24" x14ac:dyDescent="0.25">
      <c r="V344" s="17"/>
      <c r="W344" s="17"/>
      <c r="X344" s="17"/>
    </row>
    <row r="345" spans="22:24" x14ac:dyDescent="0.25">
      <c r="V345" s="17"/>
      <c r="W345" s="17"/>
      <c r="X345" s="17"/>
    </row>
    <row r="346" spans="22:24" x14ac:dyDescent="0.25">
      <c r="V346" s="17"/>
      <c r="W346" s="17"/>
      <c r="X346" s="17"/>
    </row>
    <row r="347" spans="22:24" x14ac:dyDescent="0.25">
      <c r="V347" s="17"/>
      <c r="W347" s="17"/>
      <c r="X347" s="17"/>
    </row>
    <row r="348" spans="22:24" x14ac:dyDescent="0.25">
      <c r="V348" s="17"/>
      <c r="W348" s="17"/>
      <c r="X348" s="17"/>
    </row>
    <row r="349" spans="22:24" x14ac:dyDescent="0.25">
      <c r="V349" s="17"/>
      <c r="W349" s="17"/>
      <c r="X349" s="17"/>
    </row>
    <row r="350" spans="22:24" x14ac:dyDescent="0.25">
      <c r="V350" s="17"/>
      <c r="W350" s="17"/>
      <c r="X350" s="17"/>
    </row>
    <row r="351" spans="22:24" x14ac:dyDescent="0.25">
      <c r="V351" s="17"/>
      <c r="W351" s="17"/>
      <c r="X351" s="17"/>
    </row>
    <row r="352" spans="22:24" x14ac:dyDescent="0.25">
      <c r="V352" s="17"/>
      <c r="W352" s="17"/>
      <c r="X352" s="17"/>
    </row>
    <row r="353" spans="22:24" x14ac:dyDescent="0.25">
      <c r="V353" s="17"/>
      <c r="W353" s="17"/>
      <c r="X353" s="17"/>
    </row>
    <row r="354" spans="22:24" x14ac:dyDescent="0.25">
      <c r="V354" s="17"/>
      <c r="W354" s="17"/>
      <c r="X354" s="17"/>
    </row>
    <row r="355" spans="22:24" x14ac:dyDescent="0.25">
      <c r="V355" s="17"/>
      <c r="W355" s="17"/>
      <c r="X355" s="17"/>
    </row>
    <row r="356" spans="22:24" x14ac:dyDescent="0.25">
      <c r="V356" s="17"/>
      <c r="W356" s="17"/>
      <c r="X356" s="17"/>
    </row>
    <row r="357" spans="22:24" x14ac:dyDescent="0.25">
      <c r="V357" s="17"/>
      <c r="W357" s="17"/>
      <c r="X357" s="17"/>
    </row>
    <row r="358" spans="22:24" x14ac:dyDescent="0.25">
      <c r="V358" s="17"/>
      <c r="W358" s="17"/>
      <c r="X358" s="17"/>
    </row>
    <row r="359" spans="22:24" x14ac:dyDescent="0.25">
      <c r="V359" s="17"/>
      <c r="W359" s="17"/>
      <c r="X359" s="17"/>
    </row>
    <row r="360" spans="22:24" x14ac:dyDescent="0.25">
      <c r="V360" s="17"/>
      <c r="W360" s="17"/>
      <c r="X360" s="17"/>
    </row>
    <row r="361" spans="22:24" x14ac:dyDescent="0.25">
      <c r="V361" s="17"/>
      <c r="W361" s="17"/>
      <c r="X361" s="17"/>
    </row>
    <row r="362" spans="22:24" x14ac:dyDescent="0.25">
      <c r="V362" s="17"/>
      <c r="W362" s="17"/>
      <c r="X362" s="17"/>
    </row>
    <row r="363" spans="22:24" x14ac:dyDescent="0.25">
      <c r="V363" s="17"/>
      <c r="W363" s="17"/>
      <c r="X363" s="17"/>
    </row>
    <row r="364" spans="22:24" x14ac:dyDescent="0.25">
      <c r="V364" s="17"/>
      <c r="W364" s="17"/>
      <c r="X364" s="17"/>
    </row>
    <row r="365" spans="22:24" x14ac:dyDescent="0.25">
      <c r="V365" s="17"/>
      <c r="W365" s="17"/>
      <c r="X365" s="17"/>
    </row>
    <row r="366" spans="22:24" x14ac:dyDescent="0.25">
      <c r="V366" s="17"/>
      <c r="W366" s="17"/>
      <c r="X366" s="17"/>
    </row>
    <row r="367" spans="22:24" x14ac:dyDescent="0.25">
      <c r="V367" s="17"/>
      <c r="W367" s="17"/>
      <c r="X367" s="17"/>
    </row>
    <row r="368" spans="22:24" x14ac:dyDescent="0.25">
      <c r="V368" s="17"/>
      <c r="W368" s="17"/>
      <c r="X368" s="17"/>
    </row>
    <row r="369" spans="22:24" x14ac:dyDescent="0.25">
      <c r="V369" s="17"/>
      <c r="W369" s="17"/>
      <c r="X369" s="17"/>
    </row>
    <row r="370" spans="22:24" x14ac:dyDescent="0.25">
      <c r="V370" s="17"/>
      <c r="W370" s="17"/>
      <c r="X370" s="17"/>
    </row>
    <row r="371" spans="22:24" x14ac:dyDescent="0.25">
      <c r="V371" s="17"/>
      <c r="W371" s="17"/>
      <c r="X371" s="17"/>
    </row>
    <row r="372" spans="22:24" x14ac:dyDescent="0.25">
      <c r="V372" s="17"/>
      <c r="W372" s="17"/>
      <c r="X372" s="17"/>
    </row>
    <row r="373" spans="22:24" x14ac:dyDescent="0.25">
      <c r="V373" s="17"/>
      <c r="W373" s="17"/>
      <c r="X373" s="17"/>
    </row>
    <row r="374" spans="22:24" x14ac:dyDescent="0.25">
      <c r="V374" s="17"/>
      <c r="W374" s="17"/>
      <c r="X374" s="17"/>
    </row>
    <row r="375" spans="22:24" x14ac:dyDescent="0.25">
      <c r="V375" s="17"/>
      <c r="W375" s="17"/>
      <c r="X375" s="17"/>
    </row>
    <row r="376" spans="22:24" x14ac:dyDescent="0.25">
      <c r="V376" s="17"/>
      <c r="W376" s="17"/>
      <c r="X376" s="17"/>
    </row>
    <row r="377" spans="22:24" x14ac:dyDescent="0.25">
      <c r="V377" s="17"/>
      <c r="W377" s="17"/>
      <c r="X377" s="17"/>
    </row>
    <row r="378" spans="22:24" x14ac:dyDescent="0.25">
      <c r="V378" s="17"/>
      <c r="W378" s="17"/>
      <c r="X378" s="17"/>
    </row>
    <row r="379" spans="22:24" x14ac:dyDescent="0.25">
      <c r="V379" s="17"/>
      <c r="W379" s="17"/>
      <c r="X379" s="17"/>
    </row>
    <row r="380" spans="22:24" x14ac:dyDescent="0.25">
      <c r="V380" s="17"/>
      <c r="W380" s="17"/>
      <c r="X380" s="17"/>
    </row>
    <row r="381" spans="22:24" x14ac:dyDescent="0.25">
      <c r="V381" s="17"/>
      <c r="W381" s="17"/>
      <c r="X381" s="17"/>
    </row>
    <row r="382" spans="22:24" x14ac:dyDescent="0.25">
      <c r="V382" s="17"/>
      <c r="W382" s="17"/>
      <c r="X382" s="17"/>
    </row>
    <row r="383" spans="22:24" x14ac:dyDescent="0.25">
      <c r="V383" s="17"/>
      <c r="W383" s="17"/>
      <c r="X383" s="17"/>
    </row>
    <row r="384" spans="22:24" x14ac:dyDescent="0.25">
      <c r="V384" s="17"/>
      <c r="W384" s="17"/>
      <c r="X384" s="17"/>
    </row>
    <row r="385" spans="22:24" x14ac:dyDescent="0.25">
      <c r="V385" s="17"/>
      <c r="W385" s="17"/>
      <c r="X385" s="17"/>
    </row>
    <row r="386" spans="22:24" x14ac:dyDescent="0.25">
      <c r="V386" s="17"/>
      <c r="W386" s="17"/>
      <c r="X386" s="17"/>
    </row>
    <row r="387" spans="22:24" x14ac:dyDescent="0.25">
      <c r="V387" s="17"/>
      <c r="W387" s="17"/>
      <c r="X387" s="17"/>
    </row>
    <row r="388" spans="22:24" x14ac:dyDescent="0.25">
      <c r="V388" s="17"/>
      <c r="W388" s="17"/>
      <c r="X388" s="17"/>
    </row>
    <row r="389" spans="22:24" x14ac:dyDescent="0.25">
      <c r="V389" s="17"/>
      <c r="W389" s="17"/>
      <c r="X389" s="17"/>
    </row>
    <row r="390" spans="22:24" x14ac:dyDescent="0.25">
      <c r="V390" s="17"/>
      <c r="W390" s="17"/>
      <c r="X390" s="17"/>
    </row>
    <row r="391" spans="22:24" x14ac:dyDescent="0.25">
      <c r="V391" s="17"/>
      <c r="W391" s="17"/>
      <c r="X391" s="17"/>
    </row>
    <row r="392" spans="22:24" x14ac:dyDescent="0.25">
      <c r="V392" s="17"/>
      <c r="W392" s="17"/>
      <c r="X392" s="17"/>
    </row>
    <row r="393" spans="22:24" x14ac:dyDescent="0.25">
      <c r="V393" s="17"/>
      <c r="W393" s="17"/>
      <c r="X393" s="17"/>
    </row>
    <row r="394" spans="22:24" x14ac:dyDescent="0.25">
      <c r="V394" s="17"/>
      <c r="W394" s="17"/>
      <c r="X394" s="17"/>
    </row>
    <row r="395" spans="22:24" x14ac:dyDescent="0.25">
      <c r="V395" s="17"/>
      <c r="W395" s="17"/>
      <c r="X395" s="17"/>
    </row>
    <row r="396" spans="22:24" x14ac:dyDescent="0.25">
      <c r="V396" s="17"/>
      <c r="W396" s="17"/>
      <c r="X396" s="17"/>
    </row>
    <row r="397" spans="22:24" x14ac:dyDescent="0.25">
      <c r="V397" s="17"/>
      <c r="W397" s="17"/>
      <c r="X397" s="17"/>
    </row>
    <row r="398" spans="22:24" x14ac:dyDescent="0.25">
      <c r="V398" s="17"/>
      <c r="W398" s="17"/>
      <c r="X398" s="17"/>
    </row>
    <row r="399" spans="22:24" x14ac:dyDescent="0.25">
      <c r="V399" s="17"/>
      <c r="W399" s="17"/>
      <c r="X399" s="17"/>
    </row>
    <row r="400" spans="22:24" x14ac:dyDescent="0.25">
      <c r="V400" s="17"/>
      <c r="W400" s="17"/>
      <c r="X400" s="17"/>
    </row>
    <row r="401" spans="22:24" x14ac:dyDescent="0.25">
      <c r="V401" s="17"/>
      <c r="W401" s="17"/>
      <c r="X401" s="17"/>
    </row>
    <row r="402" spans="22:24" x14ac:dyDescent="0.25">
      <c r="V402" s="17"/>
      <c r="W402" s="17"/>
      <c r="X402" s="17"/>
    </row>
    <row r="403" spans="22:24" x14ac:dyDescent="0.25">
      <c r="V403" s="17"/>
      <c r="W403" s="17"/>
      <c r="X403" s="17"/>
    </row>
    <row r="404" spans="22:24" x14ac:dyDescent="0.25">
      <c r="V404" s="17"/>
      <c r="W404" s="17"/>
      <c r="X404" s="17"/>
    </row>
    <row r="405" spans="22:24" x14ac:dyDescent="0.25">
      <c r="V405" s="17"/>
      <c r="W405" s="17"/>
      <c r="X405" s="17"/>
    </row>
    <row r="406" spans="22:24" x14ac:dyDescent="0.25">
      <c r="V406" s="17"/>
      <c r="W406" s="17"/>
      <c r="X406" s="17"/>
    </row>
    <row r="407" spans="22:24" x14ac:dyDescent="0.25">
      <c r="V407" s="17"/>
      <c r="W407" s="17"/>
      <c r="X407" s="17"/>
    </row>
    <row r="408" spans="22:24" x14ac:dyDescent="0.25">
      <c r="V408" s="17"/>
      <c r="W408" s="17"/>
      <c r="X408" s="17"/>
    </row>
    <row r="409" spans="22:24" x14ac:dyDescent="0.25">
      <c r="V409" s="17"/>
      <c r="W409" s="17"/>
      <c r="X409" s="17"/>
    </row>
    <row r="410" spans="22:24" x14ac:dyDescent="0.25">
      <c r="V410" s="17"/>
      <c r="W410" s="17"/>
      <c r="X410" s="17"/>
    </row>
    <row r="411" spans="22:24" x14ac:dyDescent="0.25">
      <c r="V411" s="17"/>
      <c r="W411" s="17"/>
      <c r="X411" s="17"/>
    </row>
    <row r="412" spans="22:24" x14ac:dyDescent="0.25">
      <c r="V412" s="17"/>
      <c r="W412" s="17"/>
      <c r="X412" s="17"/>
    </row>
    <row r="413" spans="22:24" x14ac:dyDescent="0.25">
      <c r="V413" s="17"/>
      <c r="W413" s="17"/>
      <c r="X413" s="17"/>
    </row>
    <row r="414" spans="22:24" x14ac:dyDescent="0.25">
      <c r="V414" s="17"/>
      <c r="W414" s="17"/>
      <c r="X414" s="17"/>
    </row>
    <row r="415" spans="22:24" x14ac:dyDescent="0.25">
      <c r="V415" s="17"/>
      <c r="W415" s="17"/>
      <c r="X415" s="17"/>
    </row>
    <row r="416" spans="22:24" x14ac:dyDescent="0.25">
      <c r="V416" s="17"/>
      <c r="W416" s="17"/>
      <c r="X416" s="17"/>
    </row>
    <row r="417" spans="22:24" x14ac:dyDescent="0.25">
      <c r="V417" s="17"/>
      <c r="W417" s="17"/>
      <c r="X417" s="17"/>
    </row>
    <row r="418" spans="22:24" x14ac:dyDescent="0.25">
      <c r="V418" s="17"/>
      <c r="W418" s="17"/>
      <c r="X418" s="17"/>
    </row>
    <row r="419" spans="22:24" x14ac:dyDescent="0.25">
      <c r="V419" s="17"/>
      <c r="W419" s="17"/>
      <c r="X419" s="17"/>
    </row>
    <row r="420" spans="22:24" x14ac:dyDescent="0.25">
      <c r="V420" s="17"/>
      <c r="W420" s="17"/>
      <c r="X420" s="17"/>
    </row>
    <row r="421" spans="22:24" x14ac:dyDescent="0.25">
      <c r="V421" s="17"/>
      <c r="W421" s="17"/>
      <c r="X421" s="17"/>
    </row>
    <row r="422" spans="22:24" x14ac:dyDescent="0.25">
      <c r="V422" s="17"/>
      <c r="W422" s="17"/>
      <c r="X422" s="17"/>
    </row>
    <row r="423" spans="22:24" x14ac:dyDescent="0.25">
      <c r="V423" s="17"/>
      <c r="W423" s="17"/>
      <c r="X423" s="17"/>
    </row>
    <row r="424" spans="22:24" x14ac:dyDescent="0.25">
      <c r="V424" s="17"/>
      <c r="W424" s="17"/>
      <c r="X424" s="17"/>
    </row>
    <row r="425" spans="22:24" x14ac:dyDescent="0.25">
      <c r="V425" s="17"/>
      <c r="W425" s="17"/>
      <c r="X425" s="17"/>
    </row>
    <row r="426" spans="22:24" x14ac:dyDescent="0.25">
      <c r="V426" s="17"/>
      <c r="W426" s="17"/>
      <c r="X426" s="17"/>
    </row>
    <row r="427" spans="22:24" x14ac:dyDescent="0.25">
      <c r="V427" s="17"/>
      <c r="W427" s="17"/>
      <c r="X427" s="17"/>
    </row>
    <row r="428" spans="22:24" x14ac:dyDescent="0.25">
      <c r="V428" s="17"/>
      <c r="W428" s="17"/>
      <c r="X428" s="17"/>
    </row>
    <row r="429" spans="22:24" x14ac:dyDescent="0.25">
      <c r="V429" s="17"/>
      <c r="W429" s="17"/>
      <c r="X429" s="17"/>
    </row>
    <row r="430" spans="22:24" x14ac:dyDescent="0.25">
      <c r="V430" s="17"/>
      <c r="W430" s="17"/>
      <c r="X430" s="17"/>
    </row>
    <row r="431" spans="22:24" x14ac:dyDescent="0.25">
      <c r="V431" s="17"/>
      <c r="W431" s="17"/>
      <c r="X431" s="17"/>
    </row>
    <row r="432" spans="22:24" x14ac:dyDescent="0.25">
      <c r="V432" s="17"/>
      <c r="W432" s="17"/>
      <c r="X432" s="17"/>
    </row>
    <row r="433" spans="22:24" x14ac:dyDescent="0.25">
      <c r="V433" s="17"/>
      <c r="W433" s="17"/>
      <c r="X433" s="17"/>
    </row>
    <row r="434" spans="22:24" x14ac:dyDescent="0.25">
      <c r="V434" s="17"/>
      <c r="W434" s="17"/>
      <c r="X434" s="17"/>
    </row>
    <row r="435" spans="22:24" x14ac:dyDescent="0.25">
      <c r="V435" s="17"/>
      <c r="W435" s="17"/>
      <c r="X435" s="17"/>
    </row>
    <row r="436" spans="22:24" x14ac:dyDescent="0.25">
      <c r="V436" s="17"/>
      <c r="W436" s="17"/>
      <c r="X436" s="17"/>
    </row>
    <row r="437" spans="22:24" x14ac:dyDescent="0.25">
      <c r="V437" s="17"/>
      <c r="W437" s="17"/>
      <c r="X437" s="17"/>
    </row>
    <row r="438" spans="22:24" x14ac:dyDescent="0.25">
      <c r="V438" s="17"/>
      <c r="W438" s="17"/>
      <c r="X438" s="17"/>
    </row>
    <row r="439" spans="22:24" x14ac:dyDescent="0.25">
      <c r="V439" s="17"/>
      <c r="W439" s="17"/>
      <c r="X439" s="17"/>
    </row>
    <row r="440" spans="22:24" x14ac:dyDescent="0.25">
      <c r="V440" s="17"/>
      <c r="W440" s="17"/>
      <c r="X440" s="17"/>
    </row>
    <row r="441" spans="22:24" x14ac:dyDescent="0.25">
      <c r="V441" s="17"/>
      <c r="W441" s="17"/>
      <c r="X441" s="17"/>
    </row>
    <row r="442" spans="22:24" x14ac:dyDescent="0.25">
      <c r="V442" s="17"/>
      <c r="W442" s="17"/>
      <c r="X442" s="17"/>
    </row>
    <row r="443" spans="22:24" x14ac:dyDescent="0.25">
      <c r="V443" s="17"/>
      <c r="W443" s="17"/>
      <c r="X443" s="17"/>
    </row>
    <row r="444" spans="22:24" x14ac:dyDescent="0.25">
      <c r="V444" s="17"/>
      <c r="W444" s="17"/>
      <c r="X444" s="17"/>
    </row>
    <row r="445" spans="22:24" x14ac:dyDescent="0.25">
      <c r="V445" s="17"/>
      <c r="W445" s="17"/>
      <c r="X445" s="17"/>
    </row>
    <row r="446" spans="22:24" x14ac:dyDescent="0.25">
      <c r="V446" s="17"/>
      <c r="W446" s="17"/>
      <c r="X446" s="17"/>
    </row>
    <row r="447" spans="22:24" x14ac:dyDescent="0.25">
      <c r="V447" s="17"/>
      <c r="W447" s="17"/>
      <c r="X447" s="17"/>
    </row>
    <row r="448" spans="22:24" x14ac:dyDescent="0.25">
      <c r="V448" s="17"/>
      <c r="W448" s="17"/>
      <c r="X448" s="17"/>
    </row>
    <row r="449" spans="22:24" x14ac:dyDescent="0.25">
      <c r="V449" s="17"/>
      <c r="W449" s="17"/>
      <c r="X449" s="17"/>
    </row>
    <row r="450" spans="22:24" x14ac:dyDescent="0.25">
      <c r="V450" s="17"/>
      <c r="W450" s="17"/>
      <c r="X450" s="17"/>
    </row>
    <row r="451" spans="22:24" x14ac:dyDescent="0.25">
      <c r="V451" s="17"/>
      <c r="W451" s="17"/>
      <c r="X451" s="17"/>
    </row>
    <row r="452" spans="22:24" x14ac:dyDescent="0.25">
      <c r="V452" s="17"/>
      <c r="W452" s="17"/>
      <c r="X452" s="17"/>
    </row>
    <row r="453" spans="22:24" x14ac:dyDescent="0.25">
      <c r="V453" s="17"/>
      <c r="W453" s="17"/>
      <c r="X453" s="17"/>
    </row>
    <row r="454" spans="22:24" x14ac:dyDescent="0.25">
      <c r="V454" s="17"/>
      <c r="W454" s="17"/>
      <c r="X454" s="17"/>
    </row>
    <row r="455" spans="22:24" x14ac:dyDescent="0.25">
      <c r="V455" s="17"/>
      <c r="W455" s="17"/>
      <c r="X455" s="17"/>
    </row>
    <row r="456" spans="22:24" x14ac:dyDescent="0.25">
      <c r="V456" s="17"/>
      <c r="W456" s="17"/>
      <c r="X456" s="17"/>
    </row>
    <row r="457" spans="22:24" x14ac:dyDescent="0.25">
      <c r="V457" s="17"/>
      <c r="W457" s="17"/>
      <c r="X457" s="17"/>
    </row>
    <row r="458" spans="22:24" x14ac:dyDescent="0.25">
      <c r="V458" s="17"/>
      <c r="W458" s="17"/>
      <c r="X458" s="17"/>
    </row>
    <row r="459" spans="22:24" x14ac:dyDescent="0.25">
      <c r="V459" s="17"/>
      <c r="W459" s="17"/>
      <c r="X459" s="17"/>
    </row>
    <row r="460" spans="22:24" x14ac:dyDescent="0.25">
      <c r="V460" s="17"/>
      <c r="W460" s="17"/>
      <c r="X460" s="17"/>
    </row>
    <row r="461" spans="22:24" x14ac:dyDescent="0.25">
      <c r="V461" s="17"/>
      <c r="W461" s="17"/>
      <c r="X461" s="17"/>
    </row>
    <row r="462" spans="22:24" x14ac:dyDescent="0.25">
      <c r="V462" s="17"/>
      <c r="W462" s="17"/>
      <c r="X462" s="17"/>
    </row>
    <row r="463" spans="22:24" x14ac:dyDescent="0.25">
      <c r="V463" s="17"/>
      <c r="W463" s="17"/>
      <c r="X463" s="17"/>
    </row>
    <row r="464" spans="22:24" x14ac:dyDescent="0.25">
      <c r="V464" s="17"/>
      <c r="W464" s="17"/>
      <c r="X464" s="17"/>
    </row>
    <row r="465" spans="22:24" x14ac:dyDescent="0.25">
      <c r="V465" s="17"/>
      <c r="W465" s="17"/>
      <c r="X465" s="17"/>
    </row>
    <row r="466" spans="22:24" x14ac:dyDescent="0.25">
      <c r="V466" s="17"/>
      <c r="W466" s="17"/>
      <c r="X466" s="17"/>
    </row>
    <row r="467" spans="22:24" x14ac:dyDescent="0.25">
      <c r="V467" s="17"/>
      <c r="W467" s="17"/>
      <c r="X467" s="17"/>
    </row>
    <row r="468" spans="22:24" x14ac:dyDescent="0.25">
      <c r="V468" s="17"/>
      <c r="W468" s="17"/>
      <c r="X468" s="17"/>
    </row>
    <row r="469" spans="22:24" x14ac:dyDescent="0.25">
      <c r="V469" s="17"/>
      <c r="W469" s="17"/>
      <c r="X469" s="17"/>
    </row>
    <row r="470" spans="22:24" x14ac:dyDescent="0.25">
      <c r="V470" s="17"/>
      <c r="W470" s="17"/>
      <c r="X470" s="17"/>
    </row>
    <row r="471" spans="22:24" x14ac:dyDescent="0.25">
      <c r="V471" s="17"/>
      <c r="W471" s="17"/>
      <c r="X471" s="17"/>
    </row>
    <row r="472" spans="22:24" x14ac:dyDescent="0.25">
      <c r="V472" s="17"/>
      <c r="W472" s="17"/>
      <c r="X472" s="17"/>
    </row>
    <row r="473" spans="22:24" x14ac:dyDescent="0.25">
      <c r="V473" s="17"/>
      <c r="W473" s="17"/>
      <c r="X473" s="17"/>
    </row>
    <row r="474" spans="22:24" x14ac:dyDescent="0.25">
      <c r="V474" s="17"/>
      <c r="W474" s="17"/>
      <c r="X474" s="17"/>
    </row>
    <row r="475" spans="22:24" x14ac:dyDescent="0.25">
      <c r="V475" s="17"/>
      <c r="W475" s="17"/>
      <c r="X475" s="17"/>
    </row>
    <row r="476" spans="22:24" x14ac:dyDescent="0.25">
      <c r="V476" s="17"/>
      <c r="W476" s="17"/>
      <c r="X476" s="17"/>
    </row>
    <row r="477" spans="22:24" x14ac:dyDescent="0.25">
      <c r="V477" s="17"/>
      <c r="W477" s="17"/>
      <c r="X477" s="17"/>
    </row>
    <row r="478" spans="22:24" x14ac:dyDescent="0.25">
      <c r="V478" s="17"/>
      <c r="W478" s="17"/>
      <c r="X478" s="17"/>
    </row>
    <row r="479" spans="22:24" x14ac:dyDescent="0.25">
      <c r="V479" s="17"/>
      <c r="W479" s="17"/>
      <c r="X479" s="17"/>
    </row>
    <row r="480" spans="22:24" x14ac:dyDescent="0.25">
      <c r="V480" s="17"/>
      <c r="W480" s="17"/>
      <c r="X480" s="17"/>
    </row>
    <row r="481" spans="22:24" x14ac:dyDescent="0.25">
      <c r="V481" s="17"/>
      <c r="W481" s="17"/>
      <c r="X481" s="17"/>
    </row>
    <row r="482" spans="22:24" x14ac:dyDescent="0.25">
      <c r="V482" s="17"/>
      <c r="W482" s="17"/>
      <c r="X482" s="17"/>
    </row>
    <row r="483" spans="22:24" x14ac:dyDescent="0.25">
      <c r="V483" s="17"/>
      <c r="W483" s="17"/>
      <c r="X483" s="17"/>
    </row>
    <row r="484" spans="22:24" x14ac:dyDescent="0.25">
      <c r="V484" s="17"/>
      <c r="W484" s="17"/>
      <c r="X484" s="17"/>
    </row>
    <row r="485" spans="22:24" x14ac:dyDescent="0.25">
      <c r="V485" s="17"/>
      <c r="W485" s="17"/>
      <c r="X485" s="17"/>
    </row>
    <row r="486" spans="22:24" x14ac:dyDescent="0.25">
      <c r="V486" s="17"/>
      <c r="W486" s="17"/>
      <c r="X486" s="17"/>
    </row>
    <row r="487" spans="22:24" x14ac:dyDescent="0.25">
      <c r="V487" s="17"/>
      <c r="W487" s="17"/>
      <c r="X487" s="17"/>
    </row>
    <row r="488" spans="22:24" x14ac:dyDescent="0.25">
      <c r="V488" s="17"/>
      <c r="W488" s="17"/>
      <c r="X488" s="17"/>
    </row>
    <row r="489" spans="22:24" x14ac:dyDescent="0.25">
      <c r="V489" s="17"/>
      <c r="W489" s="17"/>
      <c r="X489" s="17"/>
    </row>
    <row r="490" spans="22:24" x14ac:dyDescent="0.25">
      <c r="V490" s="17"/>
      <c r="W490" s="17"/>
      <c r="X490" s="17"/>
    </row>
    <row r="491" spans="22:24" x14ac:dyDescent="0.25">
      <c r="V491" s="17"/>
      <c r="W491" s="17"/>
      <c r="X491" s="17"/>
    </row>
    <row r="492" spans="22:24" x14ac:dyDescent="0.25">
      <c r="V492" s="17"/>
      <c r="W492" s="17"/>
      <c r="X492" s="17"/>
    </row>
    <row r="493" spans="22:24" x14ac:dyDescent="0.25">
      <c r="V493" s="17"/>
      <c r="W493" s="17"/>
      <c r="X493" s="17"/>
    </row>
    <row r="494" spans="22:24" x14ac:dyDescent="0.25">
      <c r="V494" s="17"/>
      <c r="W494" s="17"/>
      <c r="X494" s="17"/>
    </row>
    <row r="495" spans="22:24" x14ac:dyDescent="0.25">
      <c r="V495" s="17"/>
      <c r="W495" s="17"/>
      <c r="X495" s="17"/>
    </row>
    <row r="496" spans="22:24" x14ac:dyDescent="0.25">
      <c r="V496" s="17"/>
      <c r="W496" s="17"/>
      <c r="X496" s="17"/>
    </row>
    <row r="497" spans="22:24" x14ac:dyDescent="0.25">
      <c r="V497" s="17"/>
      <c r="W497" s="17"/>
      <c r="X497" s="17"/>
    </row>
    <row r="498" spans="22:24" x14ac:dyDescent="0.25">
      <c r="V498" s="17"/>
      <c r="W498" s="17"/>
      <c r="X498" s="17"/>
    </row>
    <row r="499" spans="22:24" x14ac:dyDescent="0.25">
      <c r="V499" s="17"/>
      <c r="W499" s="17"/>
      <c r="X499" s="17"/>
    </row>
    <row r="500" spans="22:24" x14ac:dyDescent="0.25">
      <c r="V500" s="17"/>
      <c r="W500" s="17"/>
      <c r="X500" s="17"/>
    </row>
    <row r="501" spans="22:24" x14ac:dyDescent="0.25">
      <c r="V501" s="17"/>
      <c r="W501" s="17"/>
      <c r="X501" s="17"/>
    </row>
    <row r="502" spans="22:24" x14ac:dyDescent="0.25">
      <c r="V502" s="17"/>
      <c r="W502" s="17"/>
      <c r="X502" s="17"/>
    </row>
    <row r="503" spans="22:24" x14ac:dyDescent="0.25">
      <c r="V503" s="17"/>
      <c r="W503" s="17"/>
      <c r="X503" s="17"/>
    </row>
    <row r="504" spans="22:24" x14ac:dyDescent="0.25">
      <c r="V504" s="17"/>
      <c r="W504" s="17"/>
      <c r="X504" s="17"/>
    </row>
    <row r="505" spans="22:24" x14ac:dyDescent="0.25">
      <c r="V505" s="17"/>
      <c r="W505" s="17"/>
      <c r="X505" s="17"/>
    </row>
    <row r="506" spans="22:24" x14ac:dyDescent="0.25">
      <c r="V506" s="17"/>
      <c r="W506" s="17"/>
      <c r="X506" s="17"/>
    </row>
    <row r="507" spans="22:24" x14ac:dyDescent="0.25">
      <c r="V507" s="17"/>
      <c r="W507" s="17"/>
      <c r="X507" s="17"/>
    </row>
    <row r="508" spans="22:24" x14ac:dyDescent="0.25">
      <c r="V508" s="17"/>
      <c r="W508" s="17"/>
      <c r="X508" s="17"/>
    </row>
    <row r="509" spans="22:24" x14ac:dyDescent="0.25">
      <c r="V509" s="17"/>
      <c r="W509" s="17"/>
      <c r="X509" s="17"/>
    </row>
    <row r="510" spans="22:24" x14ac:dyDescent="0.25">
      <c r="V510" s="17"/>
      <c r="W510" s="17"/>
      <c r="X510" s="17"/>
    </row>
    <row r="511" spans="22:24" x14ac:dyDescent="0.25">
      <c r="V511" s="17"/>
      <c r="W511" s="17"/>
      <c r="X511" s="17"/>
    </row>
    <row r="512" spans="22:24" x14ac:dyDescent="0.25">
      <c r="V512" s="17"/>
      <c r="W512" s="17"/>
      <c r="X512" s="17"/>
    </row>
    <row r="513" spans="22:24" x14ac:dyDescent="0.25">
      <c r="V513" s="17"/>
      <c r="W513" s="17"/>
      <c r="X513" s="17"/>
    </row>
    <row r="514" spans="22:24" x14ac:dyDescent="0.25">
      <c r="V514" s="17"/>
      <c r="W514" s="17"/>
      <c r="X514" s="17"/>
    </row>
    <row r="515" spans="22:24" x14ac:dyDescent="0.25">
      <c r="V515" s="17"/>
      <c r="W515" s="17"/>
      <c r="X515" s="17"/>
    </row>
    <row r="516" spans="22:24" x14ac:dyDescent="0.25">
      <c r="V516" s="17"/>
      <c r="W516" s="17"/>
      <c r="X516" s="17"/>
    </row>
    <row r="517" spans="22:24" x14ac:dyDescent="0.25">
      <c r="V517" s="17"/>
      <c r="W517" s="17"/>
      <c r="X517" s="17"/>
    </row>
    <row r="518" spans="22:24" x14ac:dyDescent="0.25">
      <c r="V518" s="17"/>
      <c r="W518" s="17"/>
      <c r="X518" s="17"/>
    </row>
    <row r="519" spans="22:24" x14ac:dyDescent="0.25">
      <c r="V519" s="17"/>
      <c r="W519" s="17"/>
      <c r="X519" s="17"/>
    </row>
    <row r="520" spans="22:24" x14ac:dyDescent="0.25">
      <c r="V520" s="17"/>
      <c r="W520" s="17"/>
      <c r="X520" s="17"/>
    </row>
    <row r="521" spans="22:24" x14ac:dyDescent="0.25">
      <c r="V521" s="17"/>
      <c r="W521" s="17"/>
      <c r="X521" s="17"/>
    </row>
    <row r="522" spans="22:24" x14ac:dyDescent="0.25">
      <c r="V522" s="17"/>
      <c r="W522" s="17"/>
      <c r="X522" s="17"/>
    </row>
    <row r="523" spans="22:24" x14ac:dyDescent="0.25">
      <c r="V523" s="17"/>
      <c r="W523" s="17"/>
      <c r="X523" s="17"/>
    </row>
    <row r="524" spans="22:24" x14ac:dyDescent="0.25">
      <c r="V524" s="17"/>
      <c r="W524" s="17"/>
      <c r="X524" s="17"/>
    </row>
    <row r="525" spans="22:24" x14ac:dyDescent="0.25">
      <c r="V525" s="17"/>
      <c r="W525" s="17"/>
      <c r="X525" s="17"/>
    </row>
    <row r="526" spans="22:24" x14ac:dyDescent="0.25">
      <c r="V526" s="17"/>
      <c r="W526" s="17"/>
      <c r="X526" s="17"/>
    </row>
    <row r="527" spans="22:24" x14ac:dyDescent="0.25">
      <c r="V527" s="17"/>
      <c r="W527" s="17"/>
      <c r="X527" s="17"/>
    </row>
    <row r="528" spans="22:24" x14ac:dyDescent="0.25">
      <c r="V528" s="17"/>
      <c r="W528" s="17"/>
      <c r="X528" s="17"/>
    </row>
    <row r="529" spans="22:24" x14ac:dyDescent="0.25">
      <c r="V529" s="17"/>
      <c r="W529" s="17"/>
      <c r="X529" s="17"/>
    </row>
    <row r="530" spans="22:24" x14ac:dyDescent="0.25">
      <c r="V530" s="17"/>
      <c r="W530" s="17"/>
      <c r="X530" s="17"/>
    </row>
    <row r="531" spans="22:24" x14ac:dyDescent="0.25">
      <c r="V531" s="17"/>
      <c r="W531" s="17"/>
      <c r="X531" s="17"/>
    </row>
    <row r="532" spans="22:24" x14ac:dyDescent="0.25">
      <c r="V532" s="17"/>
      <c r="W532" s="17"/>
      <c r="X532" s="17"/>
    </row>
    <row r="533" spans="22:24" x14ac:dyDescent="0.25">
      <c r="V533" s="17"/>
      <c r="W533" s="17"/>
      <c r="X533" s="17"/>
    </row>
    <row r="534" spans="22:24" x14ac:dyDescent="0.25">
      <c r="V534" s="17"/>
      <c r="W534" s="17"/>
      <c r="X534" s="17"/>
    </row>
    <row r="535" spans="22:24" x14ac:dyDescent="0.25">
      <c r="V535" s="17"/>
      <c r="W535" s="17"/>
      <c r="X535" s="17"/>
    </row>
    <row r="536" spans="22:24" x14ac:dyDescent="0.25">
      <c r="V536" s="17"/>
      <c r="W536" s="17"/>
      <c r="X536" s="17"/>
    </row>
    <row r="537" spans="22:24" x14ac:dyDescent="0.25">
      <c r="V537" s="17"/>
      <c r="W537" s="17"/>
      <c r="X537" s="17"/>
    </row>
    <row r="538" spans="22:24" x14ac:dyDescent="0.25">
      <c r="V538" s="17"/>
      <c r="W538" s="17"/>
      <c r="X538" s="17"/>
    </row>
    <row r="539" spans="22:24" x14ac:dyDescent="0.25">
      <c r="V539" s="17"/>
      <c r="W539" s="17"/>
      <c r="X539" s="17"/>
    </row>
    <row r="540" spans="22:24" x14ac:dyDescent="0.25">
      <c r="V540" s="17"/>
      <c r="W540" s="17"/>
      <c r="X540" s="17"/>
    </row>
    <row r="541" spans="22:24" x14ac:dyDescent="0.25">
      <c r="V541" s="17"/>
      <c r="W541" s="17"/>
      <c r="X541" s="17"/>
    </row>
    <row r="542" spans="22:24" x14ac:dyDescent="0.25">
      <c r="V542" s="17"/>
      <c r="W542" s="17"/>
      <c r="X542" s="17"/>
    </row>
    <row r="543" spans="22:24" x14ac:dyDescent="0.25">
      <c r="V543" s="17"/>
      <c r="W543" s="17"/>
      <c r="X543" s="17"/>
    </row>
    <row r="544" spans="22:24" x14ac:dyDescent="0.25">
      <c r="V544" s="17"/>
      <c r="W544" s="17"/>
      <c r="X544" s="17"/>
    </row>
    <row r="545" spans="22:24" x14ac:dyDescent="0.25">
      <c r="V545" s="17"/>
      <c r="W545" s="17"/>
      <c r="X545" s="17"/>
    </row>
    <row r="546" spans="22:24" x14ac:dyDescent="0.25">
      <c r="V546" s="17"/>
      <c r="W546" s="17"/>
      <c r="X546" s="17"/>
    </row>
    <row r="547" spans="22:24" x14ac:dyDescent="0.25">
      <c r="V547" s="17"/>
      <c r="W547" s="17"/>
      <c r="X547" s="17"/>
    </row>
    <row r="548" spans="22:24" x14ac:dyDescent="0.25">
      <c r="V548" s="17"/>
      <c r="W548" s="17"/>
      <c r="X548" s="17"/>
    </row>
    <row r="549" spans="22:24" x14ac:dyDescent="0.25">
      <c r="V549" s="17"/>
      <c r="W549" s="17"/>
      <c r="X549" s="17"/>
    </row>
    <row r="550" spans="22:24" x14ac:dyDescent="0.25">
      <c r="V550" s="17"/>
      <c r="W550" s="17"/>
      <c r="X550" s="17"/>
    </row>
    <row r="551" spans="22:24" x14ac:dyDescent="0.25">
      <c r="V551" s="17"/>
      <c r="W551" s="17"/>
      <c r="X551" s="17"/>
    </row>
    <row r="552" spans="22:24" x14ac:dyDescent="0.25">
      <c r="V552" s="17"/>
      <c r="W552" s="17"/>
      <c r="X552" s="17"/>
    </row>
    <row r="553" spans="22:24" x14ac:dyDescent="0.25">
      <c r="V553" s="17"/>
      <c r="W553" s="17"/>
      <c r="X553" s="17"/>
    </row>
    <row r="554" spans="22:24" x14ac:dyDescent="0.25">
      <c r="V554" s="17"/>
      <c r="W554" s="17"/>
      <c r="X554" s="17"/>
    </row>
    <row r="555" spans="22:24" x14ac:dyDescent="0.25">
      <c r="V555" s="17"/>
      <c r="W555" s="17"/>
      <c r="X555" s="17"/>
    </row>
    <row r="556" spans="22:24" x14ac:dyDescent="0.25">
      <c r="V556" s="17"/>
      <c r="W556" s="17"/>
      <c r="X556" s="17"/>
    </row>
    <row r="557" spans="22:24" x14ac:dyDescent="0.25">
      <c r="V557" s="17"/>
      <c r="W557" s="17"/>
      <c r="X557" s="17"/>
    </row>
    <row r="558" spans="22:24" x14ac:dyDescent="0.25">
      <c r="V558" s="17"/>
      <c r="W558" s="17"/>
      <c r="X558" s="17"/>
    </row>
    <row r="559" spans="22:24" x14ac:dyDescent="0.25">
      <c r="V559" s="17"/>
      <c r="W559" s="17"/>
      <c r="X559" s="17"/>
    </row>
    <row r="560" spans="22:24" x14ac:dyDescent="0.25">
      <c r="V560" s="17"/>
      <c r="W560" s="17"/>
      <c r="X560" s="17"/>
    </row>
    <row r="561" spans="22:24" x14ac:dyDescent="0.25">
      <c r="V561" s="17"/>
      <c r="W561" s="17"/>
      <c r="X561" s="17"/>
    </row>
    <row r="562" spans="22:24" x14ac:dyDescent="0.25">
      <c r="V562" s="17"/>
      <c r="W562" s="17"/>
      <c r="X562" s="17"/>
    </row>
    <row r="563" spans="22:24" x14ac:dyDescent="0.25">
      <c r="V563" s="17"/>
      <c r="W563" s="17"/>
      <c r="X563" s="17"/>
    </row>
    <row r="564" spans="22:24" x14ac:dyDescent="0.25">
      <c r="V564" s="17"/>
      <c r="W564" s="17"/>
      <c r="X564" s="17"/>
    </row>
    <row r="565" spans="22:24" x14ac:dyDescent="0.25">
      <c r="V565" s="17"/>
      <c r="W565" s="17"/>
      <c r="X565" s="17"/>
    </row>
    <row r="566" spans="22:24" x14ac:dyDescent="0.25">
      <c r="V566" s="17"/>
      <c r="W566" s="17"/>
      <c r="X566" s="17"/>
    </row>
    <row r="567" spans="22:24" x14ac:dyDescent="0.25">
      <c r="V567" s="17"/>
      <c r="W567" s="17"/>
      <c r="X567" s="17"/>
    </row>
    <row r="568" spans="22:24" x14ac:dyDescent="0.25">
      <c r="V568" s="17"/>
      <c r="W568" s="17"/>
      <c r="X568" s="17"/>
    </row>
    <row r="569" spans="22:24" x14ac:dyDescent="0.25">
      <c r="V569" s="17"/>
      <c r="W569" s="17"/>
      <c r="X569" s="17"/>
    </row>
    <row r="570" spans="22:24" x14ac:dyDescent="0.25">
      <c r="V570" s="17"/>
      <c r="W570" s="17"/>
      <c r="X570" s="17"/>
    </row>
    <row r="571" spans="22:24" x14ac:dyDescent="0.25">
      <c r="V571" s="17"/>
      <c r="W571" s="17"/>
      <c r="X571" s="17"/>
    </row>
    <row r="572" spans="22:24" x14ac:dyDescent="0.25">
      <c r="V572" s="17"/>
      <c r="W572" s="17"/>
      <c r="X572" s="17"/>
    </row>
    <row r="573" spans="22:24" x14ac:dyDescent="0.25">
      <c r="V573" s="17"/>
      <c r="W573" s="17"/>
      <c r="X573" s="17"/>
    </row>
    <row r="574" spans="22:24" x14ac:dyDescent="0.25">
      <c r="V574" s="17"/>
      <c r="W574" s="17"/>
      <c r="X574" s="17"/>
    </row>
    <row r="575" spans="22:24" x14ac:dyDescent="0.25">
      <c r="V575" s="17"/>
      <c r="W575" s="17"/>
      <c r="X575" s="17"/>
    </row>
    <row r="576" spans="22:24" x14ac:dyDescent="0.25">
      <c r="V576" s="17"/>
      <c r="W576" s="17"/>
      <c r="X576" s="17"/>
    </row>
    <row r="577" spans="22:24" x14ac:dyDescent="0.25">
      <c r="V577" s="17"/>
      <c r="W577" s="17"/>
      <c r="X577" s="17"/>
    </row>
    <row r="578" spans="22:24" x14ac:dyDescent="0.25">
      <c r="V578" s="17"/>
      <c r="W578" s="17"/>
      <c r="X578" s="17"/>
    </row>
    <row r="579" spans="22:24" x14ac:dyDescent="0.25">
      <c r="V579" s="17"/>
      <c r="W579" s="17"/>
      <c r="X579" s="17"/>
    </row>
    <row r="580" spans="22:24" x14ac:dyDescent="0.25">
      <c r="V580" s="17"/>
      <c r="W580" s="17"/>
      <c r="X580" s="17"/>
    </row>
    <row r="581" spans="22:24" x14ac:dyDescent="0.25">
      <c r="V581" s="17"/>
      <c r="W581" s="17"/>
      <c r="X581" s="17"/>
    </row>
    <row r="582" spans="22:24" x14ac:dyDescent="0.25">
      <c r="V582" s="17"/>
      <c r="W582" s="17"/>
      <c r="X582" s="17"/>
    </row>
    <row r="583" spans="22:24" x14ac:dyDescent="0.25">
      <c r="V583" s="17"/>
      <c r="W583" s="17"/>
      <c r="X583" s="17"/>
    </row>
    <row r="584" spans="22:24" x14ac:dyDescent="0.25">
      <c r="V584" s="17"/>
      <c r="W584" s="17"/>
      <c r="X584" s="17"/>
    </row>
    <row r="585" spans="22:24" x14ac:dyDescent="0.25">
      <c r="V585" s="17"/>
      <c r="W585" s="17"/>
      <c r="X585" s="17"/>
    </row>
    <row r="586" spans="22:24" x14ac:dyDescent="0.25">
      <c r="V586" s="17"/>
      <c r="W586" s="17"/>
      <c r="X586" s="17"/>
    </row>
    <row r="587" spans="22:24" x14ac:dyDescent="0.25">
      <c r="V587" s="17"/>
      <c r="W587" s="17"/>
      <c r="X587" s="17"/>
    </row>
    <row r="588" spans="22:24" x14ac:dyDescent="0.25">
      <c r="V588" s="17"/>
      <c r="W588" s="17"/>
      <c r="X588" s="17"/>
    </row>
    <row r="589" spans="22:24" x14ac:dyDescent="0.25">
      <c r="V589" s="17"/>
      <c r="W589" s="17"/>
      <c r="X589" s="17"/>
    </row>
    <row r="590" spans="22:24" x14ac:dyDescent="0.25">
      <c r="V590" s="17"/>
      <c r="W590" s="17"/>
      <c r="X590" s="17"/>
    </row>
    <row r="591" spans="22:24" x14ac:dyDescent="0.25">
      <c r="V591" s="17"/>
      <c r="W591" s="17"/>
      <c r="X591" s="17"/>
    </row>
    <row r="592" spans="22:24" x14ac:dyDescent="0.25">
      <c r="V592" s="17"/>
      <c r="W592" s="17"/>
      <c r="X592" s="17"/>
    </row>
    <row r="593" spans="22:24" x14ac:dyDescent="0.25">
      <c r="V593" s="17"/>
      <c r="W593" s="17"/>
      <c r="X593" s="17"/>
    </row>
    <row r="594" spans="22:24" x14ac:dyDescent="0.25">
      <c r="V594" s="17"/>
      <c r="W594" s="17"/>
      <c r="X594" s="17"/>
    </row>
    <row r="595" spans="22:24" x14ac:dyDescent="0.25">
      <c r="V595" s="17"/>
      <c r="W595" s="17"/>
      <c r="X595" s="17"/>
    </row>
    <row r="596" spans="22:24" x14ac:dyDescent="0.25">
      <c r="V596" s="17"/>
      <c r="W596" s="17"/>
      <c r="X596" s="17"/>
    </row>
    <row r="597" spans="22:24" x14ac:dyDescent="0.25">
      <c r="V597" s="17"/>
      <c r="W597" s="17"/>
      <c r="X597" s="17"/>
    </row>
    <row r="598" spans="22:24" x14ac:dyDescent="0.25">
      <c r="V598" s="17"/>
      <c r="W598" s="17"/>
      <c r="X598" s="17"/>
    </row>
    <row r="599" spans="22:24" x14ac:dyDescent="0.25">
      <c r="V599" s="17"/>
      <c r="W599" s="17"/>
      <c r="X599" s="17"/>
    </row>
    <row r="600" spans="22:24" x14ac:dyDescent="0.25">
      <c r="V600" s="17"/>
      <c r="W600" s="17"/>
      <c r="X600" s="17"/>
    </row>
    <row r="601" spans="22:24" x14ac:dyDescent="0.25">
      <c r="V601" s="17"/>
      <c r="W601" s="17"/>
      <c r="X601" s="17"/>
    </row>
    <row r="602" spans="22:24" x14ac:dyDescent="0.25">
      <c r="V602" s="17"/>
      <c r="W602" s="17"/>
      <c r="X602" s="17"/>
    </row>
    <row r="603" spans="22:24" x14ac:dyDescent="0.25">
      <c r="V603" s="17"/>
      <c r="W603" s="17"/>
      <c r="X603" s="17"/>
    </row>
    <row r="604" spans="22:24" x14ac:dyDescent="0.25">
      <c r="V604" s="17"/>
      <c r="W604" s="17"/>
      <c r="X604" s="17"/>
    </row>
    <row r="605" spans="22:24" x14ac:dyDescent="0.25">
      <c r="V605" s="17"/>
      <c r="W605" s="17"/>
      <c r="X605" s="17"/>
    </row>
    <row r="606" spans="22:24" x14ac:dyDescent="0.25">
      <c r="V606" s="17"/>
      <c r="W606" s="17"/>
      <c r="X606" s="17"/>
    </row>
    <row r="607" spans="22:24" x14ac:dyDescent="0.25">
      <c r="V607" s="17"/>
      <c r="W607" s="17"/>
      <c r="X607" s="17"/>
    </row>
    <row r="608" spans="22:24" x14ac:dyDescent="0.25">
      <c r="V608" s="17"/>
      <c r="W608" s="17"/>
      <c r="X608" s="17"/>
    </row>
    <row r="609" spans="22:24" x14ac:dyDescent="0.25">
      <c r="V609" s="17"/>
      <c r="W609" s="17"/>
      <c r="X609" s="17"/>
    </row>
    <row r="610" spans="22:24" x14ac:dyDescent="0.25">
      <c r="V610" s="17"/>
      <c r="W610" s="17"/>
      <c r="X610" s="17"/>
    </row>
    <row r="611" spans="22:24" x14ac:dyDescent="0.25">
      <c r="V611" s="17"/>
      <c r="W611" s="17"/>
      <c r="X611" s="17"/>
    </row>
    <row r="612" spans="22:24" x14ac:dyDescent="0.25">
      <c r="V612" s="17"/>
      <c r="W612" s="17"/>
      <c r="X612" s="17"/>
    </row>
    <row r="613" spans="22:24" x14ac:dyDescent="0.25">
      <c r="V613" s="17"/>
      <c r="W613" s="17"/>
      <c r="X613" s="17"/>
    </row>
    <row r="614" spans="22:24" x14ac:dyDescent="0.25">
      <c r="V614" s="17"/>
      <c r="W614" s="17"/>
      <c r="X614" s="17"/>
    </row>
    <row r="615" spans="22:24" x14ac:dyDescent="0.25">
      <c r="V615" s="17"/>
      <c r="W615" s="17"/>
      <c r="X615" s="17"/>
    </row>
    <row r="616" spans="22:24" x14ac:dyDescent="0.25">
      <c r="V616" s="17"/>
      <c r="W616" s="17"/>
      <c r="X616" s="17"/>
    </row>
    <row r="617" spans="22:24" x14ac:dyDescent="0.25">
      <c r="V617" s="17"/>
      <c r="W617" s="17"/>
      <c r="X617" s="17"/>
    </row>
    <row r="618" spans="22:24" x14ac:dyDescent="0.25">
      <c r="V618" s="17"/>
      <c r="W618" s="17"/>
      <c r="X618" s="17"/>
    </row>
    <row r="619" spans="22:24" x14ac:dyDescent="0.25">
      <c r="V619" s="17"/>
      <c r="W619" s="17"/>
      <c r="X619" s="17"/>
    </row>
    <row r="620" spans="22:24" x14ac:dyDescent="0.25">
      <c r="V620" s="17"/>
      <c r="W620" s="17"/>
      <c r="X620" s="17"/>
    </row>
    <row r="621" spans="22:24" x14ac:dyDescent="0.25">
      <c r="V621" s="17"/>
      <c r="W621" s="17"/>
      <c r="X621" s="17"/>
    </row>
    <row r="622" spans="22:24" x14ac:dyDescent="0.25">
      <c r="V622" s="17"/>
      <c r="W622" s="17"/>
      <c r="X622" s="17"/>
    </row>
    <row r="623" spans="22:24" x14ac:dyDescent="0.25">
      <c r="V623" s="17"/>
      <c r="W623" s="17"/>
      <c r="X623" s="17"/>
    </row>
    <row r="624" spans="22:24" x14ac:dyDescent="0.25">
      <c r="V624" s="17"/>
      <c r="W624" s="17"/>
      <c r="X624" s="17"/>
    </row>
    <row r="625" spans="22:24" x14ac:dyDescent="0.25">
      <c r="V625" s="17"/>
      <c r="W625" s="17"/>
      <c r="X625" s="17"/>
    </row>
    <row r="626" spans="22:24" x14ac:dyDescent="0.25">
      <c r="V626" s="17"/>
      <c r="W626" s="17"/>
      <c r="X626" s="17"/>
    </row>
    <row r="627" spans="22:24" x14ac:dyDescent="0.25">
      <c r="V627" s="17"/>
      <c r="W627" s="17"/>
      <c r="X627" s="17"/>
    </row>
    <row r="628" spans="22:24" x14ac:dyDescent="0.25">
      <c r="V628" s="17"/>
      <c r="W628" s="17"/>
      <c r="X628" s="17"/>
    </row>
    <row r="629" spans="22:24" x14ac:dyDescent="0.25">
      <c r="V629" s="17"/>
      <c r="W629" s="17"/>
      <c r="X629" s="17"/>
    </row>
    <row r="630" spans="22:24" x14ac:dyDescent="0.25">
      <c r="V630" s="17"/>
      <c r="W630" s="17"/>
      <c r="X630" s="17"/>
    </row>
    <row r="631" spans="22:24" x14ac:dyDescent="0.25">
      <c r="V631" s="17"/>
      <c r="W631" s="17"/>
      <c r="X631" s="17"/>
    </row>
    <row r="632" spans="22:24" x14ac:dyDescent="0.25">
      <c r="V632" s="17"/>
      <c r="W632" s="17"/>
      <c r="X632" s="17"/>
    </row>
    <row r="633" spans="22:24" x14ac:dyDescent="0.25">
      <c r="V633" s="17"/>
      <c r="W633" s="17"/>
      <c r="X633" s="17"/>
    </row>
    <row r="634" spans="22:24" x14ac:dyDescent="0.25">
      <c r="V634" s="17"/>
      <c r="W634" s="17"/>
      <c r="X634" s="17"/>
    </row>
    <row r="635" spans="22:24" x14ac:dyDescent="0.25">
      <c r="V635" s="17"/>
      <c r="W635" s="17"/>
      <c r="X635" s="17"/>
    </row>
    <row r="636" spans="22:24" x14ac:dyDescent="0.25">
      <c r="V636" s="17"/>
      <c r="W636" s="17"/>
      <c r="X636" s="17"/>
    </row>
    <row r="637" spans="22:24" x14ac:dyDescent="0.25">
      <c r="V637" s="17"/>
      <c r="W637" s="17"/>
      <c r="X637" s="17"/>
    </row>
    <row r="638" spans="22:24" x14ac:dyDescent="0.25">
      <c r="V638" s="17"/>
      <c r="W638" s="17"/>
      <c r="X638" s="17"/>
    </row>
    <row r="639" spans="22:24" x14ac:dyDescent="0.25">
      <c r="V639" s="17"/>
      <c r="W639" s="17"/>
      <c r="X639" s="17"/>
    </row>
    <row r="640" spans="22:24" x14ac:dyDescent="0.25">
      <c r="V640" s="17"/>
      <c r="W640" s="17"/>
      <c r="X640" s="17"/>
    </row>
    <row r="641" spans="22:24" x14ac:dyDescent="0.25">
      <c r="V641" s="17"/>
      <c r="W641" s="17"/>
      <c r="X641" s="17"/>
    </row>
    <row r="642" spans="22:24" x14ac:dyDescent="0.25">
      <c r="V642" s="17"/>
      <c r="W642" s="17"/>
      <c r="X642" s="17"/>
    </row>
    <row r="643" spans="22:24" x14ac:dyDescent="0.25">
      <c r="V643" s="17"/>
      <c r="W643" s="17"/>
      <c r="X643" s="17"/>
    </row>
    <row r="644" spans="22:24" x14ac:dyDescent="0.25">
      <c r="V644" s="17"/>
      <c r="W644" s="17"/>
      <c r="X644" s="17"/>
    </row>
    <row r="645" spans="22:24" x14ac:dyDescent="0.25">
      <c r="V645" s="17"/>
      <c r="W645" s="17"/>
      <c r="X645" s="17"/>
    </row>
    <row r="646" spans="22:24" x14ac:dyDescent="0.25">
      <c r="V646" s="17"/>
      <c r="W646" s="17"/>
      <c r="X646" s="17"/>
    </row>
    <row r="647" spans="22:24" x14ac:dyDescent="0.25">
      <c r="V647" s="17"/>
      <c r="W647" s="17"/>
      <c r="X647" s="17"/>
    </row>
    <row r="648" spans="22:24" x14ac:dyDescent="0.25">
      <c r="V648" s="17"/>
      <c r="W648" s="17"/>
      <c r="X648" s="17"/>
    </row>
    <row r="649" spans="22:24" x14ac:dyDescent="0.25">
      <c r="V649" s="17"/>
      <c r="W649" s="17"/>
      <c r="X649" s="17"/>
    </row>
    <row r="650" spans="22:24" x14ac:dyDescent="0.25">
      <c r="V650" s="17"/>
      <c r="W650" s="17"/>
      <c r="X650" s="17"/>
    </row>
    <row r="651" spans="22:24" x14ac:dyDescent="0.25">
      <c r="V651" s="17"/>
      <c r="W651" s="17"/>
      <c r="X651" s="17"/>
    </row>
    <row r="652" spans="22:24" x14ac:dyDescent="0.25">
      <c r="V652" s="17"/>
      <c r="W652" s="17"/>
      <c r="X652" s="17"/>
    </row>
    <row r="653" spans="22:24" x14ac:dyDescent="0.25">
      <c r="V653" s="17"/>
      <c r="W653" s="17"/>
      <c r="X653" s="17"/>
    </row>
    <row r="654" spans="22:24" x14ac:dyDescent="0.25">
      <c r="V654" s="17"/>
      <c r="W654" s="17"/>
      <c r="X654" s="17"/>
    </row>
    <row r="655" spans="22:24" x14ac:dyDescent="0.25">
      <c r="V655" s="17"/>
      <c r="W655" s="17"/>
      <c r="X655" s="17"/>
    </row>
    <row r="656" spans="22:24" x14ac:dyDescent="0.25">
      <c r="V656" s="17"/>
      <c r="W656" s="17"/>
      <c r="X656" s="17"/>
    </row>
    <row r="657" spans="22:24" x14ac:dyDescent="0.25">
      <c r="V657" s="17"/>
      <c r="W657" s="17"/>
      <c r="X657" s="17"/>
    </row>
    <row r="658" spans="22:24" x14ac:dyDescent="0.25">
      <c r="V658" s="17"/>
      <c r="W658" s="17"/>
      <c r="X658" s="17"/>
    </row>
    <row r="659" spans="22:24" x14ac:dyDescent="0.25">
      <c r="V659" s="17"/>
      <c r="W659" s="17"/>
      <c r="X659" s="17"/>
    </row>
    <row r="660" spans="22:24" x14ac:dyDescent="0.25">
      <c r="V660" s="17"/>
      <c r="W660" s="17"/>
      <c r="X660" s="17"/>
    </row>
    <row r="661" spans="22:24" x14ac:dyDescent="0.25">
      <c r="V661" s="17"/>
      <c r="W661" s="17"/>
      <c r="X661" s="17"/>
    </row>
    <row r="662" spans="22:24" x14ac:dyDescent="0.25">
      <c r="V662" s="17"/>
      <c r="W662" s="17"/>
      <c r="X662" s="17"/>
    </row>
    <row r="663" spans="22:24" x14ac:dyDescent="0.25">
      <c r="V663" s="17"/>
      <c r="W663" s="17"/>
      <c r="X663" s="17"/>
    </row>
    <row r="664" spans="22:24" x14ac:dyDescent="0.25">
      <c r="V664" s="17"/>
      <c r="W664" s="17"/>
      <c r="X664" s="17"/>
    </row>
    <row r="665" spans="22:24" x14ac:dyDescent="0.25">
      <c r="V665" s="17"/>
      <c r="W665" s="17"/>
      <c r="X665" s="17"/>
    </row>
    <row r="666" spans="22:24" x14ac:dyDescent="0.25">
      <c r="V666" s="17"/>
      <c r="W666" s="17"/>
      <c r="X666" s="17"/>
    </row>
    <row r="667" spans="22:24" x14ac:dyDescent="0.25">
      <c r="V667" s="17"/>
      <c r="W667" s="17"/>
      <c r="X667" s="17"/>
    </row>
    <row r="668" spans="22:24" x14ac:dyDescent="0.25">
      <c r="V668" s="17"/>
      <c r="W668" s="17"/>
      <c r="X668" s="17"/>
    </row>
    <row r="669" spans="22:24" x14ac:dyDescent="0.25">
      <c r="V669" s="17"/>
      <c r="W669" s="17"/>
      <c r="X669" s="17"/>
    </row>
    <row r="670" spans="22:24" x14ac:dyDescent="0.25">
      <c r="V670" s="17"/>
      <c r="W670" s="17"/>
      <c r="X670" s="17"/>
    </row>
    <row r="671" spans="22:24" x14ac:dyDescent="0.25">
      <c r="V671" s="17"/>
      <c r="W671" s="17"/>
      <c r="X671" s="17"/>
    </row>
    <row r="672" spans="22:24" x14ac:dyDescent="0.25">
      <c r="V672" s="17"/>
      <c r="W672" s="17"/>
      <c r="X672" s="17"/>
    </row>
    <row r="673" spans="22:24" x14ac:dyDescent="0.25">
      <c r="V673" s="17"/>
      <c r="W673" s="17"/>
      <c r="X673" s="17"/>
    </row>
    <row r="674" spans="22:24" x14ac:dyDescent="0.25">
      <c r="V674" s="17"/>
      <c r="W674" s="17"/>
      <c r="X674" s="17"/>
    </row>
    <row r="675" spans="22:24" x14ac:dyDescent="0.25">
      <c r="V675" s="17"/>
      <c r="W675" s="17"/>
      <c r="X675" s="17"/>
    </row>
    <row r="676" spans="22:24" x14ac:dyDescent="0.25">
      <c r="V676" s="17"/>
      <c r="W676" s="17"/>
      <c r="X676" s="17"/>
    </row>
    <row r="677" spans="22:24" x14ac:dyDescent="0.25">
      <c r="V677" s="17"/>
      <c r="W677" s="17"/>
      <c r="X677" s="17"/>
    </row>
    <row r="678" spans="22:24" x14ac:dyDescent="0.25">
      <c r="V678" s="17"/>
      <c r="W678" s="17"/>
      <c r="X678" s="17"/>
    </row>
    <row r="679" spans="22:24" x14ac:dyDescent="0.25">
      <c r="V679" s="17"/>
      <c r="W679" s="17"/>
      <c r="X679" s="17"/>
    </row>
    <row r="680" spans="22:24" x14ac:dyDescent="0.25">
      <c r="V680" s="17"/>
      <c r="W680" s="17"/>
      <c r="X680" s="17"/>
    </row>
    <row r="681" spans="22:24" x14ac:dyDescent="0.25">
      <c r="V681" s="17"/>
      <c r="W681" s="17"/>
      <c r="X681" s="17"/>
    </row>
    <row r="682" spans="22:24" x14ac:dyDescent="0.25">
      <c r="V682" s="17"/>
      <c r="W682" s="17"/>
      <c r="X682" s="17"/>
    </row>
    <row r="683" spans="22:24" x14ac:dyDescent="0.25">
      <c r="V683" s="17"/>
      <c r="W683" s="17"/>
      <c r="X683" s="17"/>
    </row>
    <row r="684" spans="22:24" x14ac:dyDescent="0.25">
      <c r="V684" s="17"/>
      <c r="W684" s="17"/>
      <c r="X684" s="17"/>
    </row>
    <row r="685" spans="22:24" x14ac:dyDescent="0.25">
      <c r="V685" s="17"/>
      <c r="W685" s="17"/>
      <c r="X685" s="17"/>
    </row>
    <row r="686" spans="22:24" x14ac:dyDescent="0.25">
      <c r="V686" s="17"/>
      <c r="W686" s="17"/>
      <c r="X686" s="17"/>
    </row>
    <row r="687" spans="22:24" x14ac:dyDescent="0.25">
      <c r="V687" s="17"/>
      <c r="W687" s="17"/>
      <c r="X687" s="17"/>
    </row>
    <row r="688" spans="22:24" x14ac:dyDescent="0.25">
      <c r="V688" s="17"/>
      <c r="W688" s="17"/>
      <c r="X688" s="17"/>
    </row>
    <row r="689" spans="22:24" x14ac:dyDescent="0.25">
      <c r="V689" s="17"/>
      <c r="W689" s="17"/>
      <c r="X689" s="17"/>
    </row>
    <row r="690" spans="22:24" x14ac:dyDescent="0.25">
      <c r="V690" s="17"/>
      <c r="W690" s="17"/>
      <c r="X690" s="17"/>
    </row>
    <row r="691" spans="22:24" x14ac:dyDescent="0.25">
      <c r="V691" s="17"/>
      <c r="W691" s="17"/>
      <c r="X691" s="17"/>
    </row>
    <row r="692" spans="22:24" x14ac:dyDescent="0.25">
      <c r="V692" s="17"/>
      <c r="W692" s="17"/>
      <c r="X692" s="17"/>
    </row>
    <row r="693" spans="22:24" x14ac:dyDescent="0.25">
      <c r="V693" s="17"/>
      <c r="W693" s="17"/>
      <c r="X693" s="17"/>
    </row>
    <row r="694" spans="22:24" x14ac:dyDescent="0.25">
      <c r="V694" s="17"/>
      <c r="W694" s="17"/>
      <c r="X694" s="17"/>
    </row>
    <row r="695" spans="22:24" x14ac:dyDescent="0.25">
      <c r="V695" s="17"/>
      <c r="W695" s="17"/>
      <c r="X695" s="17"/>
    </row>
    <row r="696" spans="22:24" x14ac:dyDescent="0.25">
      <c r="V696" s="17"/>
      <c r="W696" s="17"/>
      <c r="X696" s="17"/>
    </row>
    <row r="697" spans="22:24" x14ac:dyDescent="0.25">
      <c r="V697" s="17"/>
      <c r="W697" s="17"/>
      <c r="X697" s="17"/>
    </row>
    <row r="698" spans="22:24" x14ac:dyDescent="0.25">
      <c r="V698" s="17"/>
      <c r="W698" s="17"/>
      <c r="X698" s="17"/>
    </row>
    <row r="699" spans="22:24" x14ac:dyDescent="0.25">
      <c r="V699" s="17"/>
      <c r="W699" s="17"/>
      <c r="X699" s="17"/>
    </row>
    <row r="700" spans="22:24" x14ac:dyDescent="0.25">
      <c r="V700" s="17"/>
      <c r="W700" s="17"/>
      <c r="X700" s="17"/>
    </row>
    <row r="701" spans="22:24" x14ac:dyDescent="0.25">
      <c r="V701" s="17"/>
      <c r="W701" s="17"/>
      <c r="X701" s="17"/>
    </row>
    <row r="702" spans="22:24" x14ac:dyDescent="0.25">
      <c r="V702" s="17"/>
      <c r="W702" s="17"/>
      <c r="X702" s="17"/>
    </row>
    <row r="703" spans="22:24" x14ac:dyDescent="0.25">
      <c r="V703" s="17"/>
      <c r="W703" s="17"/>
      <c r="X703" s="17"/>
    </row>
    <row r="704" spans="22:24" x14ac:dyDescent="0.25">
      <c r="V704" s="17"/>
      <c r="W704" s="17"/>
      <c r="X704" s="17"/>
    </row>
    <row r="705" spans="22:24" x14ac:dyDescent="0.25">
      <c r="V705" s="17"/>
      <c r="W705" s="17"/>
      <c r="X705" s="17"/>
    </row>
    <row r="706" spans="22:24" x14ac:dyDescent="0.25">
      <c r="V706" s="17"/>
      <c r="W706" s="17"/>
      <c r="X706" s="17"/>
    </row>
    <row r="707" spans="22:24" x14ac:dyDescent="0.25">
      <c r="V707" s="17"/>
      <c r="W707" s="17"/>
      <c r="X707" s="17"/>
    </row>
    <row r="708" spans="22:24" x14ac:dyDescent="0.25">
      <c r="V708" s="17"/>
      <c r="W708" s="17"/>
      <c r="X708" s="17"/>
    </row>
    <row r="709" spans="22:24" x14ac:dyDescent="0.25">
      <c r="V709" s="17"/>
      <c r="W709" s="17"/>
      <c r="X709" s="17"/>
    </row>
    <row r="710" spans="22:24" x14ac:dyDescent="0.25">
      <c r="V710" s="17"/>
      <c r="W710" s="17"/>
      <c r="X710" s="17"/>
    </row>
    <row r="711" spans="22:24" x14ac:dyDescent="0.25">
      <c r="V711" s="17"/>
      <c r="W711" s="17"/>
      <c r="X711" s="17"/>
    </row>
    <row r="712" spans="22:24" x14ac:dyDescent="0.25">
      <c r="V712" s="17"/>
      <c r="W712" s="17"/>
      <c r="X712" s="17"/>
    </row>
    <row r="713" spans="22:24" x14ac:dyDescent="0.25">
      <c r="V713" s="17"/>
      <c r="W713" s="17"/>
      <c r="X713" s="17"/>
    </row>
    <row r="714" spans="22:24" x14ac:dyDescent="0.25">
      <c r="V714" s="17"/>
      <c r="W714" s="17"/>
      <c r="X714" s="17"/>
    </row>
    <row r="715" spans="22:24" x14ac:dyDescent="0.25">
      <c r="V715" s="17"/>
      <c r="W715" s="17"/>
      <c r="X715" s="17"/>
    </row>
    <row r="716" spans="22:24" x14ac:dyDescent="0.25">
      <c r="V716" s="17"/>
      <c r="W716" s="17"/>
      <c r="X716" s="17"/>
    </row>
    <row r="717" spans="22:24" x14ac:dyDescent="0.25">
      <c r="V717" s="17"/>
      <c r="W717" s="17"/>
      <c r="X717" s="17"/>
    </row>
    <row r="718" spans="22:24" x14ac:dyDescent="0.25">
      <c r="V718" s="17"/>
      <c r="W718" s="17"/>
      <c r="X718" s="17"/>
    </row>
    <row r="719" spans="22:24" x14ac:dyDescent="0.25">
      <c r="V719" s="17"/>
      <c r="W719" s="17"/>
      <c r="X719" s="17"/>
    </row>
    <row r="720" spans="22:24" x14ac:dyDescent="0.25">
      <c r="V720" s="17"/>
      <c r="W720" s="17"/>
      <c r="X720" s="17"/>
    </row>
    <row r="721" spans="22:24" x14ac:dyDescent="0.25">
      <c r="V721" s="17"/>
      <c r="W721" s="17"/>
      <c r="X721" s="17"/>
    </row>
    <row r="722" spans="22:24" x14ac:dyDescent="0.25">
      <c r="V722" s="17"/>
      <c r="W722" s="17"/>
      <c r="X722" s="17"/>
    </row>
    <row r="723" spans="22:24" x14ac:dyDescent="0.25">
      <c r="V723" s="17"/>
      <c r="W723" s="17"/>
      <c r="X723" s="17"/>
    </row>
    <row r="724" spans="22:24" x14ac:dyDescent="0.25">
      <c r="V724" s="17"/>
      <c r="W724" s="17"/>
      <c r="X724" s="17"/>
    </row>
    <row r="725" spans="22:24" x14ac:dyDescent="0.25">
      <c r="V725" s="17"/>
      <c r="W725" s="17"/>
      <c r="X725" s="17"/>
    </row>
    <row r="726" spans="22:24" x14ac:dyDescent="0.25">
      <c r="V726" s="17"/>
      <c r="W726" s="17"/>
      <c r="X726" s="17"/>
    </row>
    <row r="727" spans="22:24" x14ac:dyDescent="0.25">
      <c r="V727" s="17"/>
      <c r="W727" s="17"/>
      <c r="X727" s="17"/>
    </row>
    <row r="728" spans="22:24" x14ac:dyDescent="0.25">
      <c r="V728" s="17"/>
      <c r="W728" s="17"/>
      <c r="X728" s="17"/>
    </row>
    <row r="729" spans="22:24" x14ac:dyDescent="0.25">
      <c r="V729" s="17"/>
      <c r="W729" s="17"/>
      <c r="X729" s="17"/>
    </row>
    <row r="730" spans="22:24" x14ac:dyDescent="0.25">
      <c r="V730" s="17"/>
      <c r="W730" s="17"/>
      <c r="X730" s="17"/>
    </row>
    <row r="731" spans="22:24" x14ac:dyDescent="0.25">
      <c r="V731" s="17"/>
      <c r="W731" s="17"/>
      <c r="X731" s="17"/>
    </row>
    <row r="732" spans="22:24" x14ac:dyDescent="0.25">
      <c r="V732" s="17"/>
      <c r="W732" s="17"/>
      <c r="X732" s="17"/>
    </row>
    <row r="733" spans="22:24" x14ac:dyDescent="0.25">
      <c r="V733" s="17"/>
      <c r="W733" s="17"/>
      <c r="X733" s="17"/>
    </row>
    <row r="734" spans="22:24" x14ac:dyDescent="0.25">
      <c r="V734" s="17"/>
      <c r="W734" s="17"/>
      <c r="X734" s="17"/>
    </row>
    <row r="735" spans="22:24" x14ac:dyDescent="0.25">
      <c r="V735" s="17"/>
      <c r="W735" s="17"/>
      <c r="X735" s="17"/>
    </row>
    <row r="736" spans="22:24" x14ac:dyDescent="0.25">
      <c r="V736" s="17"/>
      <c r="W736" s="17"/>
      <c r="X736" s="17"/>
    </row>
    <row r="737" spans="22:24" x14ac:dyDescent="0.25">
      <c r="V737" s="17"/>
      <c r="W737" s="17"/>
      <c r="X737" s="17"/>
    </row>
    <row r="738" spans="22:24" x14ac:dyDescent="0.25">
      <c r="V738" s="17"/>
      <c r="W738" s="17"/>
      <c r="X738" s="17"/>
    </row>
    <row r="739" spans="22:24" x14ac:dyDescent="0.25">
      <c r="V739" s="17"/>
      <c r="W739" s="17"/>
      <c r="X739" s="17"/>
    </row>
    <row r="740" spans="22:24" x14ac:dyDescent="0.25">
      <c r="V740" s="17"/>
      <c r="W740" s="17"/>
      <c r="X740" s="17"/>
    </row>
    <row r="741" spans="22:24" x14ac:dyDescent="0.25">
      <c r="V741" s="17"/>
      <c r="W741" s="17"/>
      <c r="X741" s="17"/>
    </row>
    <row r="742" spans="22:24" x14ac:dyDescent="0.25">
      <c r="V742" s="17"/>
      <c r="W742" s="17"/>
      <c r="X742" s="17"/>
    </row>
    <row r="743" spans="22:24" x14ac:dyDescent="0.25">
      <c r="V743" s="17"/>
      <c r="W743" s="17"/>
      <c r="X743" s="17"/>
    </row>
    <row r="744" spans="22:24" x14ac:dyDescent="0.25">
      <c r="V744" s="17"/>
      <c r="W744" s="17"/>
      <c r="X744" s="17"/>
    </row>
    <row r="745" spans="22:24" x14ac:dyDescent="0.25">
      <c r="V745" s="17"/>
      <c r="W745" s="17"/>
      <c r="X745" s="17"/>
    </row>
    <row r="746" spans="22:24" x14ac:dyDescent="0.25">
      <c r="V746" s="17"/>
      <c r="W746" s="17"/>
      <c r="X746" s="17"/>
    </row>
    <row r="747" spans="22:24" x14ac:dyDescent="0.25">
      <c r="V747" s="17"/>
      <c r="W747" s="17"/>
      <c r="X747" s="17"/>
    </row>
    <row r="748" spans="22:24" x14ac:dyDescent="0.25">
      <c r="V748" s="17"/>
      <c r="W748" s="17"/>
      <c r="X748" s="17"/>
    </row>
    <row r="749" spans="22:24" x14ac:dyDescent="0.25">
      <c r="V749" s="17"/>
      <c r="W749" s="17"/>
      <c r="X749" s="17"/>
    </row>
    <row r="750" spans="22:24" x14ac:dyDescent="0.25">
      <c r="V750" s="17"/>
      <c r="W750" s="17"/>
      <c r="X750" s="17"/>
    </row>
    <row r="751" spans="22:24" x14ac:dyDescent="0.25">
      <c r="V751" s="17"/>
      <c r="W751" s="17"/>
      <c r="X751" s="17"/>
    </row>
    <row r="752" spans="22:24" x14ac:dyDescent="0.25">
      <c r="V752" s="17"/>
      <c r="W752" s="17"/>
      <c r="X752" s="17"/>
    </row>
    <row r="753" spans="22:24" x14ac:dyDescent="0.25">
      <c r="V753" s="17"/>
      <c r="W753" s="17"/>
      <c r="X753" s="17"/>
    </row>
    <row r="754" spans="22:24" x14ac:dyDescent="0.25">
      <c r="V754" s="17"/>
      <c r="W754" s="17"/>
      <c r="X754" s="17"/>
    </row>
    <row r="755" spans="22:24" x14ac:dyDescent="0.25">
      <c r="V755" s="17"/>
      <c r="W755" s="17"/>
      <c r="X755" s="17"/>
    </row>
    <row r="756" spans="22:24" x14ac:dyDescent="0.25">
      <c r="V756" s="17"/>
      <c r="W756" s="17"/>
      <c r="X756" s="17"/>
    </row>
    <row r="757" spans="22:24" x14ac:dyDescent="0.25">
      <c r="V757" s="17"/>
      <c r="W757" s="17"/>
      <c r="X757" s="17"/>
    </row>
    <row r="758" spans="22:24" x14ac:dyDescent="0.25">
      <c r="V758" s="17"/>
      <c r="W758" s="17"/>
      <c r="X758" s="17"/>
    </row>
    <row r="759" spans="22:24" x14ac:dyDescent="0.25">
      <c r="V759" s="17"/>
      <c r="W759" s="17"/>
      <c r="X759" s="17"/>
    </row>
    <row r="760" spans="22:24" x14ac:dyDescent="0.25">
      <c r="V760" s="17"/>
      <c r="W760" s="17"/>
      <c r="X760" s="17"/>
    </row>
    <row r="761" spans="22:24" x14ac:dyDescent="0.25">
      <c r="V761" s="17"/>
      <c r="W761" s="17"/>
      <c r="X761" s="17"/>
    </row>
    <row r="762" spans="22:24" x14ac:dyDescent="0.25">
      <c r="V762" s="17"/>
      <c r="W762" s="17"/>
      <c r="X762" s="17"/>
    </row>
    <row r="763" spans="22:24" x14ac:dyDescent="0.25">
      <c r="V763" s="17"/>
      <c r="W763" s="17"/>
      <c r="X763" s="17"/>
    </row>
    <row r="764" spans="22:24" x14ac:dyDescent="0.25">
      <c r="V764" s="17"/>
      <c r="W764" s="17"/>
      <c r="X764" s="17"/>
    </row>
    <row r="765" spans="22:24" x14ac:dyDescent="0.25">
      <c r="V765" s="17"/>
      <c r="W765" s="17"/>
      <c r="X765" s="17"/>
    </row>
    <row r="766" spans="22:24" x14ac:dyDescent="0.25">
      <c r="V766" s="17"/>
      <c r="W766" s="17"/>
      <c r="X766" s="17"/>
    </row>
    <row r="767" spans="22:24" x14ac:dyDescent="0.25">
      <c r="V767" s="17"/>
      <c r="W767" s="17"/>
      <c r="X767" s="17"/>
    </row>
    <row r="768" spans="22:24" x14ac:dyDescent="0.25">
      <c r="V768" s="17"/>
      <c r="W768" s="17"/>
      <c r="X768" s="17"/>
    </row>
    <row r="769" spans="22:24" x14ac:dyDescent="0.25">
      <c r="V769" s="17"/>
      <c r="W769" s="17"/>
      <c r="X769" s="17"/>
    </row>
    <row r="770" spans="22:24" x14ac:dyDescent="0.25">
      <c r="V770" s="17"/>
      <c r="W770" s="17"/>
      <c r="X770" s="17"/>
    </row>
    <row r="771" spans="22:24" x14ac:dyDescent="0.25">
      <c r="V771" s="17"/>
      <c r="W771" s="17"/>
      <c r="X771" s="17"/>
    </row>
    <row r="772" spans="22:24" x14ac:dyDescent="0.25">
      <c r="V772" s="17"/>
      <c r="W772" s="17"/>
      <c r="X772" s="17"/>
    </row>
    <row r="773" spans="22:24" x14ac:dyDescent="0.25">
      <c r="V773" s="17"/>
      <c r="W773" s="17"/>
      <c r="X773" s="17"/>
    </row>
    <row r="774" spans="22:24" x14ac:dyDescent="0.25">
      <c r="V774" s="17"/>
      <c r="W774" s="17"/>
      <c r="X774" s="17"/>
    </row>
    <row r="775" spans="22:24" x14ac:dyDescent="0.25">
      <c r="V775" s="17"/>
      <c r="W775" s="17"/>
      <c r="X775" s="17"/>
    </row>
    <row r="776" spans="22:24" x14ac:dyDescent="0.25">
      <c r="V776" s="17"/>
      <c r="W776" s="17"/>
      <c r="X776" s="17"/>
    </row>
    <row r="777" spans="22:24" x14ac:dyDescent="0.25">
      <c r="V777" s="17"/>
      <c r="W777" s="17"/>
      <c r="X777" s="17"/>
    </row>
    <row r="778" spans="22:24" x14ac:dyDescent="0.25">
      <c r="V778" s="17"/>
      <c r="W778" s="17"/>
      <c r="X778" s="17"/>
    </row>
    <row r="779" spans="22:24" x14ac:dyDescent="0.25">
      <c r="V779" s="17"/>
      <c r="W779" s="17"/>
      <c r="X779" s="17"/>
    </row>
    <row r="780" spans="22:24" x14ac:dyDescent="0.25">
      <c r="V780" s="17"/>
      <c r="W780" s="17"/>
      <c r="X780" s="17"/>
    </row>
    <row r="781" spans="22:24" x14ac:dyDescent="0.25">
      <c r="V781" s="17"/>
      <c r="W781" s="17"/>
      <c r="X781" s="17"/>
    </row>
    <row r="782" spans="22:24" x14ac:dyDescent="0.25">
      <c r="V782" s="17"/>
      <c r="W782" s="17"/>
      <c r="X782" s="17"/>
    </row>
    <row r="783" spans="22:24" x14ac:dyDescent="0.25">
      <c r="V783" s="17"/>
      <c r="W783" s="17"/>
      <c r="X783" s="17"/>
    </row>
    <row r="784" spans="22:24" x14ac:dyDescent="0.25">
      <c r="V784" s="17"/>
      <c r="W784" s="17"/>
      <c r="X784" s="17"/>
    </row>
    <row r="785" spans="22:24" x14ac:dyDescent="0.25">
      <c r="V785" s="17"/>
      <c r="W785" s="17"/>
      <c r="X785" s="17"/>
    </row>
    <row r="786" spans="22:24" x14ac:dyDescent="0.25">
      <c r="V786" s="17"/>
      <c r="W786" s="17"/>
      <c r="X786" s="17"/>
    </row>
    <row r="787" spans="22:24" x14ac:dyDescent="0.25">
      <c r="V787" s="17"/>
      <c r="W787" s="17"/>
      <c r="X787" s="17"/>
    </row>
    <row r="788" spans="22:24" x14ac:dyDescent="0.25">
      <c r="V788" s="17"/>
      <c r="W788" s="17"/>
      <c r="X788" s="17"/>
    </row>
    <row r="789" spans="22:24" x14ac:dyDescent="0.25">
      <c r="V789" s="17"/>
      <c r="W789" s="17"/>
      <c r="X789" s="17"/>
    </row>
    <row r="790" spans="22:24" x14ac:dyDescent="0.25">
      <c r="V790" s="17"/>
      <c r="W790" s="17"/>
      <c r="X790" s="17"/>
    </row>
    <row r="791" spans="22:24" x14ac:dyDescent="0.25">
      <c r="V791" s="17"/>
      <c r="W791" s="17"/>
      <c r="X791" s="17"/>
    </row>
    <row r="792" spans="22:24" x14ac:dyDescent="0.25">
      <c r="V792" s="17"/>
      <c r="W792" s="17"/>
      <c r="X792" s="17"/>
    </row>
    <row r="793" spans="22:24" x14ac:dyDescent="0.25">
      <c r="V793" s="17"/>
      <c r="W793" s="17"/>
      <c r="X793" s="17"/>
    </row>
    <row r="794" spans="22:24" x14ac:dyDescent="0.25">
      <c r="V794" s="17"/>
      <c r="W794" s="17"/>
      <c r="X794" s="17"/>
    </row>
    <row r="795" spans="22:24" x14ac:dyDescent="0.25">
      <c r="V795" s="17"/>
      <c r="W795" s="17"/>
      <c r="X795" s="17"/>
    </row>
    <row r="796" spans="22:24" x14ac:dyDescent="0.25">
      <c r="V796" s="17"/>
      <c r="W796" s="17"/>
      <c r="X796" s="17"/>
    </row>
    <row r="797" spans="22:24" x14ac:dyDescent="0.25">
      <c r="V797" s="17"/>
      <c r="W797" s="17"/>
      <c r="X797" s="17"/>
    </row>
    <row r="798" spans="22:24" x14ac:dyDescent="0.25">
      <c r="V798" s="17"/>
      <c r="W798" s="17"/>
      <c r="X798" s="17"/>
    </row>
    <row r="799" spans="22:24" x14ac:dyDescent="0.25">
      <c r="V799" s="17"/>
      <c r="W799" s="17"/>
      <c r="X799" s="17"/>
    </row>
    <row r="800" spans="22:24" x14ac:dyDescent="0.25">
      <c r="V800" s="17"/>
      <c r="W800" s="17"/>
      <c r="X800" s="17"/>
    </row>
    <row r="801" spans="22:24" x14ac:dyDescent="0.25">
      <c r="V801" s="17"/>
      <c r="W801" s="17"/>
      <c r="X801" s="17"/>
    </row>
    <row r="802" spans="22:24" x14ac:dyDescent="0.25">
      <c r="V802" s="17"/>
      <c r="W802" s="17"/>
      <c r="X802" s="17"/>
    </row>
    <row r="803" spans="22:24" x14ac:dyDescent="0.25">
      <c r="V803" s="17"/>
      <c r="W803" s="17"/>
      <c r="X803" s="17"/>
    </row>
    <row r="804" spans="22:24" x14ac:dyDescent="0.25">
      <c r="V804" s="17"/>
      <c r="W804" s="17"/>
      <c r="X804" s="17"/>
    </row>
    <row r="805" spans="22:24" x14ac:dyDescent="0.25">
      <c r="V805" s="17"/>
      <c r="W805" s="17"/>
      <c r="X805" s="17"/>
    </row>
    <row r="806" spans="22:24" x14ac:dyDescent="0.25">
      <c r="V806" s="17"/>
      <c r="W806" s="17"/>
      <c r="X806" s="17"/>
    </row>
    <row r="807" spans="22:24" x14ac:dyDescent="0.25">
      <c r="V807" s="17"/>
      <c r="W807" s="17"/>
      <c r="X807" s="17"/>
    </row>
    <row r="808" spans="22:24" x14ac:dyDescent="0.25">
      <c r="V808" s="17"/>
      <c r="W808" s="17"/>
      <c r="X808" s="17"/>
    </row>
    <row r="809" spans="22:24" x14ac:dyDescent="0.25">
      <c r="V809" s="17"/>
      <c r="W809" s="17"/>
      <c r="X809" s="17"/>
    </row>
    <row r="810" spans="22:24" x14ac:dyDescent="0.25">
      <c r="V810" s="17"/>
      <c r="W810" s="17"/>
      <c r="X810" s="17"/>
    </row>
    <row r="811" spans="22:24" x14ac:dyDescent="0.25">
      <c r="V811" s="17"/>
      <c r="W811" s="17"/>
      <c r="X811" s="17"/>
    </row>
    <row r="812" spans="22:24" x14ac:dyDescent="0.25">
      <c r="V812" s="17"/>
      <c r="W812" s="17"/>
      <c r="X812" s="17"/>
    </row>
    <row r="813" spans="22:24" x14ac:dyDescent="0.25">
      <c r="V813" s="17"/>
      <c r="W813" s="17"/>
      <c r="X813" s="17"/>
    </row>
    <row r="814" spans="22:24" x14ac:dyDescent="0.25">
      <c r="V814" s="17"/>
      <c r="W814" s="17"/>
      <c r="X814" s="17"/>
    </row>
    <row r="815" spans="22:24" x14ac:dyDescent="0.25">
      <c r="V815" s="17"/>
      <c r="W815" s="17"/>
      <c r="X815" s="17"/>
    </row>
    <row r="816" spans="22:24" x14ac:dyDescent="0.25">
      <c r="V816" s="17"/>
      <c r="W816" s="17"/>
      <c r="X816" s="17"/>
    </row>
    <row r="817" spans="22:24" x14ac:dyDescent="0.25">
      <c r="V817" s="17"/>
      <c r="W817" s="17"/>
      <c r="X817" s="17"/>
    </row>
    <row r="818" spans="22:24" x14ac:dyDescent="0.25">
      <c r="V818" s="17"/>
      <c r="W818" s="17"/>
      <c r="X818" s="17"/>
    </row>
    <row r="819" spans="22:24" x14ac:dyDescent="0.25">
      <c r="V819" s="17"/>
      <c r="W819" s="17"/>
      <c r="X819" s="17"/>
    </row>
    <row r="820" spans="22:24" x14ac:dyDescent="0.25">
      <c r="V820" s="17"/>
      <c r="W820" s="17"/>
      <c r="X820" s="17"/>
    </row>
    <row r="821" spans="22:24" x14ac:dyDescent="0.25">
      <c r="V821" s="17"/>
      <c r="W821" s="17"/>
      <c r="X821" s="17"/>
    </row>
    <row r="822" spans="22:24" x14ac:dyDescent="0.25">
      <c r="V822" s="17"/>
      <c r="W822" s="17"/>
      <c r="X822" s="17"/>
    </row>
    <row r="823" spans="22:24" x14ac:dyDescent="0.25">
      <c r="V823" s="17"/>
      <c r="W823" s="17"/>
      <c r="X823" s="17"/>
    </row>
    <row r="824" spans="22:24" x14ac:dyDescent="0.25">
      <c r="V824" s="17"/>
      <c r="W824" s="17"/>
      <c r="X824" s="17"/>
    </row>
    <row r="825" spans="22:24" x14ac:dyDescent="0.25">
      <c r="V825" s="17"/>
      <c r="W825" s="17"/>
      <c r="X825" s="17"/>
    </row>
    <row r="826" spans="22:24" x14ac:dyDescent="0.25">
      <c r="V826" s="17"/>
      <c r="W826" s="17"/>
      <c r="X826" s="17"/>
    </row>
    <row r="827" spans="22:24" x14ac:dyDescent="0.25">
      <c r="V827" s="17"/>
      <c r="W827" s="17"/>
      <c r="X827" s="17"/>
    </row>
    <row r="828" spans="22:24" x14ac:dyDescent="0.25">
      <c r="V828" s="17"/>
      <c r="W828" s="17"/>
      <c r="X828" s="17"/>
    </row>
    <row r="829" spans="22:24" x14ac:dyDescent="0.25">
      <c r="V829" s="17"/>
      <c r="W829" s="17"/>
      <c r="X829" s="17"/>
    </row>
    <row r="830" spans="22:24" x14ac:dyDescent="0.25">
      <c r="V830" s="17"/>
      <c r="W830" s="17"/>
      <c r="X830" s="17"/>
    </row>
    <row r="831" spans="22:24" x14ac:dyDescent="0.25">
      <c r="V831" s="17"/>
      <c r="W831" s="17"/>
      <c r="X831" s="17"/>
    </row>
    <row r="832" spans="22:24" x14ac:dyDescent="0.25">
      <c r="V832" s="17"/>
      <c r="W832" s="17"/>
      <c r="X832" s="17"/>
    </row>
    <row r="833" spans="22:24" x14ac:dyDescent="0.25">
      <c r="V833" s="17"/>
      <c r="W833" s="17"/>
      <c r="X833" s="17"/>
    </row>
    <row r="834" spans="22:24" x14ac:dyDescent="0.25">
      <c r="V834" s="17"/>
      <c r="W834" s="17"/>
      <c r="X834" s="17"/>
    </row>
    <row r="835" spans="22:24" x14ac:dyDescent="0.25">
      <c r="V835" s="17"/>
      <c r="W835" s="17"/>
      <c r="X835" s="17"/>
    </row>
    <row r="836" spans="22:24" x14ac:dyDescent="0.25">
      <c r="V836" s="17"/>
      <c r="W836" s="17"/>
      <c r="X836" s="17"/>
    </row>
    <row r="837" spans="22:24" x14ac:dyDescent="0.25">
      <c r="V837" s="17"/>
      <c r="W837" s="17"/>
      <c r="X837" s="17"/>
    </row>
    <row r="838" spans="22:24" x14ac:dyDescent="0.25">
      <c r="V838" s="17"/>
      <c r="W838" s="17"/>
      <c r="X838" s="17"/>
    </row>
    <row r="839" spans="22:24" x14ac:dyDescent="0.25">
      <c r="V839" s="17"/>
      <c r="W839" s="17"/>
      <c r="X839" s="17"/>
    </row>
    <row r="840" spans="22:24" x14ac:dyDescent="0.25">
      <c r="V840" s="17"/>
      <c r="W840" s="17"/>
      <c r="X840" s="17"/>
    </row>
    <row r="841" spans="22:24" x14ac:dyDescent="0.25">
      <c r="V841" s="17"/>
      <c r="W841" s="17"/>
      <c r="X841" s="17"/>
    </row>
    <row r="842" spans="22:24" x14ac:dyDescent="0.25">
      <c r="V842" s="17"/>
      <c r="W842" s="17"/>
      <c r="X842" s="17"/>
    </row>
    <row r="843" spans="22:24" x14ac:dyDescent="0.25">
      <c r="V843" s="17"/>
      <c r="W843" s="17"/>
      <c r="X843" s="17"/>
    </row>
    <row r="844" spans="22:24" x14ac:dyDescent="0.25">
      <c r="V844" s="17"/>
      <c r="W844" s="17"/>
      <c r="X844" s="17"/>
    </row>
    <row r="845" spans="22:24" x14ac:dyDescent="0.25">
      <c r="V845" s="17"/>
      <c r="W845" s="17"/>
      <c r="X845" s="17"/>
    </row>
    <row r="846" spans="22:24" x14ac:dyDescent="0.25">
      <c r="V846" s="17"/>
      <c r="W846" s="17"/>
      <c r="X846" s="17"/>
    </row>
    <row r="847" spans="22:24" x14ac:dyDescent="0.25">
      <c r="V847" s="17"/>
      <c r="W847" s="17"/>
      <c r="X847" s="17"/>
    </row>
    <row r="848" spans="22:24" x14ac:dyDescent="0.25">
      <c r="V848" s="17"/>
      <c r="W848" s="17"/>
      <c r="X848" s="17"/>
    </row>
    <row r="849" spans="22:24" x14ac:dyDescent="0.25">
      <c r="V849" s="17"/>
      <c r="W849" s="17"/>
      <c r="X849" s="17"/>
    </row>
    <row r="850" spans="22:24" x14ac:dyDescent="0.25">
      <c r="V850" s="17"/>
      <c r="W850" s="17"/>
      <c r="X850" s="17"/>
    </row>
    <row r="851" spans="22:24" x14ac:dyDescent="0.25">
      <c r="V851" s="17"/>
      <c r="W851" s="17"/>
      <c r="X851" s="17"/>
    </row>
    <row r="852" spans="22:24" x14ac:dyDescent="0.25">
      <c r="V852" s="17"/>
      <c r="W852" s="17"/>
      <c r="X852" s="17"/>
    </row>
    <row r="853" spans="22:24" x14ac:dyDescent="0.25">
      <c r="V853" s="17"/>
      <c r="W853" s="17"/>
      <c r="X853" s="17"/>
    </row>
    <row r="854" spans="22:24" x14ac:dyDescent="0.25">
      <c r="V854" s="17"/>
      <c r="W854" s="17"/>
      <c r="X854" s="17"/>
    </row>
    <row r="855" spans="22:24" x14ac:dyDescent="0.25">
      <c r="V855" s="17"/>
      <c r="W855" s="17"/>
      <c r="X855" s="17"/>
    </row>
    <row r="856" spans="22:24" x14ac:dyDescent="0.25">
      <c r="V856" s="17"/>
      <c r="W856" s="17"/>
      <c r="X856" s="17"/>
    </row>
    <row r="857" spans="22:24" x14ac:dyDescent="0.25">
      <c r="V857" s="17"/>
      <c r="W857" s="17"/>
      <c r="X857" s="17"/>
    </row>
    <row r="858" spans="22:24" x14ac:dyDescent="0.25">
      <c r="V858" s="17"/>
      <c r="W858" s="17"/>
      <c r="X858" s="17"/>
    </row>
    <row r="859" spans="22:24" x14ac:dyDescent="0.25">
      <c r="V859" s="17"/>
      <c r="W859" s="17"/>
      <c r="X859" s="17"/>
    </row>
    <row r="860" spans="22:24" x14ac:dyDescent="0.25">
      <c r="V860" s="17"/>
      <c r="W860" s="17"/>
      <c r="X860" s="17"/>
    </row>
    <row r="861" spans="22:24" x14ac:dyDescent="0.25">
      <c r="V861" s="17"/>
      <c r="W861" s="17"/>
      <c r="X861" s="17"/>
    </row>
    <row r="862" spans="22:24" x14ac:dyDescent="0.25">
      <c r="V862" s="17"/>
      <c r="W862" s="17"/>
      <c r="X862" s="17"/>
    </row>
    <row r="863" spans="22:24" x14ac:dyDescent="0.25">
      <c r="V863" s="17"/>
      <c r="W863" s="17"/>
      <c r="X863" s="17"/>
    </row>
    <row r="864" spans="22:24" x14ac:dyDescent="0.25">
      <c r="V864" s="17"/>
      <c r="W864" s="17"/>
      <c r="X864" s="17"/>
    </row>
    <row r="865" spans="22:24" x14ac:dyDescent="0.25">
      <c r="V865" s="17"/>
      <c r="W865" s="17"/>
      <c r="X865" s="17"/>
    </row>
    <row r="866" spans="22:24" x14ac:dyDescent="0.25">
      <c r="V866" s="17"/>
      <c r="W866" s="17"/>
      <c r="X866" s="17"/>
    </row>
    <row r="867" spans="22:24" x14ac:dyDescent="0.25">
      <c r="V867" s="17"/>
      <c r="W867" s="17"/>
      <c r="X867" s="17"/>
    </row>
    <row r="868" spans="22:24" x14ac:dyDescent="0.25">
      <c r="V868" s="17"/>
      <c r="W868" s="17"/>
      <c r="X868" s="17"/>
    </row>
    <row r="869" spans="22:24" x14ac:dyDescent="0.25">
      <c r="V869" s="17"/>
      <c r="W869" s="17"/>
      <c r="X869" s="17"/>
    </row>
    <row r="870" spans="22:24" x14ac:dyDescent="0.25">
      <c r="V870" s="17"/>
      <c r="W870" s="17"/>
      <c r="X870" s="17"/>
    </row>
    <row r="871" spans="22:24" x14ac:dyDescent="0.25">
      <c r="V871" s="17"/>
      <c r="W871" s="17"/>
      <c r="X871" s="17"/>
    </row>
    <row r="872" spans="22:24" x14ac:dyDescent="0.25">
      <c r="V872" s="17"/>
      <c r="W872" s="17"/>
      <c r="X872" s="17"/>
    </row>
    <row r="873" spans="22:24" x14ac:dyDescent="0.25">
      <c r="V873" s="17"/>
      <c r="W873" s="17"/>
      <c r="X873" s="17"/>
    </row>
    <row r="874" spans="22:24" x14ac:dyDescent="0.25">
      <c r="V874" s="17"/>
      <c r="W874" s="17"/>
      <c r="X874" s="17"/>
    </row>
    <row r="875" spans="22:24" x14ac:dyDescent="0.25">
      <c r="V875" s="17"/>
      <c r="W875" s="17"/>
      <c r="X875" s="17"/>
    </row>
    <row r="876" spans="22:24" x14ac:dyDescent="0.25">
      <c r="V876" s="17"/>
      <c r="W876" s="17"/>
      <c r="X876" s="17"/>
    </row>
    <row r="877" spans="22:24" x14ac:dyDescent="0.25">
      <c r="V877" s="17"/>
      <c r="W877" s="17"/>
      <c r="X877" s="17"/>
    </row>
    <row r="878" spans="22:24" x14ac:dyDescent="0.25">
      <c r="V878" s="17"/>
      <c r="W878" s="17"/>
      <c r="X878" s="17"/>
    </row>
    <row r="879" spans="22:24" x14ac:dyDescent="0.25">
      <c r="V879" s="17"/>
      <c r="W879" s="17"/>
      <c r="X879" s="17"/>
    </row>
    <row r="880" spans="22:24" x14ac:dyDescent="0.25">
      <c r="V880" s="17"/>
      <c r="W880" s="17"/>
      <c r="X880" s="17"/>
    </row>
    <row r="881" spans="22:24" x14ac:dyDescent="0.25">
      <c r="V881" s="17"/>
      <c r="W881" s="17"/>
      <c r="X881" s="17"/>
    </row>
    <row r="882" spans="22:24" x14ac:dyDescent="0.25">
      <c r="V882" s="17"/>
      <c r="W882" s="17"/>
      <c r="X882" s="17"/>
    </row>
    <row r="883" spans="22:24" x14ac:dyDescent="0.25">
      <c r="V883" s="17"/>
      <c r="W883" s="17"/>
      <c r="X883" s="17"/>
    </row>
    <row r="884" spans="22:24" x14ac:dyDescent="0.25">
      <c r="V884" s="17"/>
      <c r="W884" s="17"/>
      <c r="X884" s="17"/>
    </row>
    <row r="885" spans="22:24" x14ac:dyDescent="0.25">
      <c r="V885" s="17"/>
      <c r="W885" s="17"/>
      <c r="X885" s="17"/>
    </row>
    <row r="886" spans="22:24" x14ac:dyDescent="0.25">
      <c r="V886" s="17"/>
      <c r="W886" s="17"/>
      <c r="X886" s="17"/>
    </row>
    <row r="887" spans="22:24" x14ac:dyDescent="0.25">
      <c r="V887" s="17"/>
      <c r="W887" s="17"/>
      <c r="X887" s="17"/>
    </row>
    <row r="888" spans="22:24" x14ac:dyDescent="0.25">
      <c r="V888" s="17"/>
      <c r="W888" s="17"/>
      <c r="X888" s="17"/>
    </row>
    <row r="889" spans="22:24" x14ac:dyDescent="0.25">
      <c r="V889" s="17"/>
      <c r="W889" s="17"/>
      <c r="X889" s="17"/>
    </row>
    <row r="890" spans="22:24" x14ac:dyDescent="0.25">
      <c r="V890" s="17"/>
      <c r="W890" s="17"/>
      <c r="X890" s="17"/>
    </row>
    <row r="891" spans="22:24" x14ac:dyDescent="0.25">
      <c r="V891" s="17"/>
      <c r="W891" s="17"/>
      <c r="X891" s="17"/>
    </row>
    <row r="892" spans="22:24" x14ac:dyDescent="0.25">
      <c r="V892" s="17"/>
      <c r="W892" s="17"/>
      <c r="X892" s="17"/>
    </row>
    <row r="893" spans="22:24" x14ac:dyDescent="0.25">
      <c r="V893" s="17"/>
      <c r="W893" s="17"/>
      <c r="X893" s="17"/>
    </row>
    <row r="894" spans="22:24" x14ac:dyDescent="0.25">
      <c r="V894" s="17"/>
      <c r="W894" s="17"/>
      <c r="X894" s="17"/>
    </row>
    <row r="895" spans="22:24" x14ac:dyDescent="0.25">
      <c r="V895" s="17"/>
      <c r="W895" s="17"/>
      <c r="X895" s="17"/>
    </row>
    <row r="896" spans="22:24" x14ac:dyDescent="0.25">
      <c r="V896" s="17"/>
      <c r="W896" s="17"/>
      <c r="X896" s="17"/>
    </row>
    <row r="897" spans="22:24" x14ac:dyDescent="0.25">
      <c r="V897" s="17"/>
      <c r="W897" s="17"/>
      <c r="X897" s="17"/>
    </row>
    <row r="898" spans="22:24" x14ac:dyDescent="0.25">
      <c r="V898" s="17"/>
      <c r="W898" s="17"/>
      <c r="X898" s="17"/>
    </row>
    <row r="899" spans="22:24" x14ac:dyDescent="0.25">
      <c r="V899" s="17"/>
      <c r="W899" s="17"/>
      <c r="X899" s="17"/>
    </row>
    <row r="900" spans="22:24" x14ac:dyDescent="0.25">
      <c r="V900" s="17"/>
      <c r="W900" s="17"/>
      <c r="X900" s="17"/>
    </row>
    <row r="901" spans="22:24" x14ac:dyDescent="0.25">
      <c r="V901" s="17"/>
      <c r="W901" s="17"/>
      <c r="X901" s="17"/>
    </row>
    <row r="902" spans="22:24" x14ac:dyDescent="0.25">
      <c r="V902" s="17"/>
      <c r="W902" s="17"/>
      <c r="X902" s="17"/>
    </row>
    <row r="903" spans="22:24" x14ac:dyDescent="0.25">
      <c r="V903" s="17"/>
      <c r="W903" s="17"/>
      <c r="X903" s="17"/>
    </row>
    <row r="904" spans="22:24" x14ac:dyDescent="0.25">
      <c r="V904" s="17"/>
      <c r="W904" s="17"/>
      <c r="X904" s="17"/>
    </row>
    <row r="905" spans="22:24" x14ac:dyDescent="0.25">
      <c r="V905" s="17"/>
      <c r="W905" s="17"/>
      <c r="X905" s="17"/>
    </row>
    <row r="906" spans="22:24" x14ac:dyDescent="0.25">
      <c r="V906" s="17"/>
      <c r="W906" s="17"/>
      <c r="X906" s="17"/>
    </row>
    <row r="907" spans="22:24" x14ac:dyDescent="0.25">
      <c r="V907" s="17"/>
      <c r="W907" s="17"/>
      <c r="X907" s="17"/>
    </row>
    <row r="908" spans="22:24" x14ac:dyDescent="0.25">
      <c r="V908" s="17"/>
      <c r="W908" s="17"/>
      <c r="X908" s="17"/>
    </row>
    <row r="909" spans="22:24" x14ac:dyDescent="0.25">
      <c r="V909" s="17"/>
      <c r="W909" s="17"/>
      <c r="X909" s="17"/>
    </row>
    <row r="910" spans="22:24" x14ac:dyDescent="0.25">
      <c r="V910" s="17"/>
      <c r="W910" s="17"/>
      <c r="X910" s="17"/>
    </row>
    <row r="911" spans="22:24" x14ac:dyDescent="0.25">
      <c r="V911" s="17"/>
      <c r="W911" s="17"/>
      <c r="X911" s="17"/>
    </row>
    <row r="912" spans="22:24" x14ac:dyDescent="0.25">
      <c r="V912" s="17"/>
      <c r="W912" s="17"/>
      <c r="X912" s="17"/>
    </row>
    <row r="913" spans="22:24" x14ac:dyDescent="0.25">
      <c r="V913" s="17"/>
      <c r="W913" s="17"/>
      <c r="X913" s="17"/>
    </row>
    <row r="914" spans="22:24" x14ac:dyDescent="0.25">
      <c r="V914" s="17"/>
      <c r="W914" s="17"/>
      <c r="X914" s="17"/>
    </row>
    <row r="915" spans="22:24" x14ac:dyDescent="0.25">
      <c r="V915" s="17"/>
      <c r="W915" s="17"/>
      <c r="X915" s="17"/>
    </row>
    <row r="916" spans="22:24" x14ac:dyDescent="0.25">
      <c r="V916" s="17"/>
      <c r="W916" s="17"/>
      <c r="X916" s="17"/>
    </row>
    <row r="917" spans="22:24" x14ac:dyDescent="0.25">
      <c r="V917" s="17"/>
      <c r="W917" s="17"/>
      <c r="X917" s="17"/>
    </row>
    <row r="918" spans="22:24" x14ac:dyDescent="0.25">
      <c r="V918" s="17"/>
      <c r="W918" s="17"/>
      <c r="X918" s="17"/>
    </row>
    <row r="919" spans="22:24" x14ac:dyDescent="0.25">
      <c r="V919" s="17"/>
      <c r="W919" s="17"/>
      <c r="X919" s="17"/>
    </row>
    <row r="920" spans="22:24" x14ac:dyDescent="0.25">
      <c r="V920" s="17"/>
      <c r="W920" s="17"/>
      <c r="X920" s="17"/>
    </row>
    <row r="921" spans="22:24" x14ac:dyDescent="0.25">
      <c r="V921" s="17"/>
      <c r="W921" s="17"/>
      <c r="X921" s="17"/>
    </row>
    <row r="922" spans="22:24" x14ac:dyDescent="0.25">
      <c r="V922" s="17"/>
      <c r="W922" s="17"/>
      <c r="X922" s="17"/>
    </row>
    <row r="923" spans="22:24" x14ac:dyDescent="0.25">
      <c r="V923" s="17"/>
      <c r="W923" s="17"/>
      <c r="X923" s="17"/>
    </row>
    <row r="924" spans="22:24" x14ac:dyDescent="0.25">
      <c r="V924" s="17"/>
      <c r="W924" s="17"/>
      <c r="X924" s="17"/>
    </row>
    <row r="925" spans="22:24" x14ac:dyDescent="0.25">
      <c r="V925" s="17"/>
      <c r="W925" s="17"/>
      <c r="X925" s="17"/>
    </row>
    <row r="926" spans="22:24" x14ac:dyDescent="0.25">
      <c r="V926" s="17"/>
      <c r="W926" s="17"/>
      <c r="X926" s="17"/>
    </row>
    <row r="927" spans="22:24" x14ac:dyDescent="0.25">
      <c r="V927" s="17"/>
      <c r="W927" s="17"/>
      <c r="X927" s="17"/>
    </row>
    <row r="928" spans="22:24" x14ac:dyDescent="0.25">
      <c r="V928" s="17"/>
      <c r="W928" s="17"/>
      <c r="X928" s="17"/>
    </row>
    <row r="929" spans="22:24" x14ac:dyDescent="0.25">
      <c r="V929" s="17"/>
      <c r="W929" s="17"/>
      <c r="X929" s="17"/>
    </row>
    <row r="930" spans="22:24" x14ac:dyDescent="0.25">
      <c r="V930" s="17"/>
      <c r="W930" s="17"/>
      <c r="X930" s="17"/>
    </row>
    <row r="931" spans="22:24" x14ac:dyDescent="0.25">
      <c r="V931" s="17"/>
      <c r="W931" s="17"/>
      <c r="X931" s="17"/>
    </row>
    <row r="932" spans="22:24" x14ac:dyDescent="0.25">
      <c r="V932" s="17"/>
      <c r="W932" s="17"/>
      <c r="X932" s="17"/>
    </row>
    <row r="933" spans="22:24" x14ac:dyDescent="0.25">
      <c r="V933" s="17"/>
      <c r="W933" s="17"/>
      <c r="X933" s="17"/>
    </row>
    <row r="934" spans="22:24" x14ac:dyDescent="0.25">
      <c r="V934" s="17"/>
      <c r="W934" s="17"/>
      <c r="X934" s="17"/>
    </row>
    <row r="935" spans="22:24" x14ac:dyDescent="0.25">
      <c r="V935" s="17"/>
      <c r="W935" s="17"/>
      <c r="X935" s="17"/>
    </row>
    <row r="936" spans="22:24" x14ac:dyDescent="0.25">
      <c r="V936" s="17"/>
      <c r="W936" s="17"/>
      <c r="X936" s="17"/>
    </row>
    <row r="937" spans="22:24" x14ac:dyDescent="0.25">
      <c r="V937" s="17"/>
      <c r="W937" s="17"/>
      <c r="X937" s="17"/>
    </row>
    <row r="938" spans="22:24" x14ac:dyDescent="0.25">
      <c r="V938" s="17"/>
      <c r="W938" s="17"/>
      <c r="X938" s="17"/>
    </row>
    <row r="939" spans="22:24" x14ac:dyDescent="0.25">
      <c r="V939" s="17"/>
      <c r="W939" s="17"/>
      <c r="X939" s="17"/>
    </row>
    <row r="940" spans="22:24" x14ac:dyDescent="0.25">
      <c r="V940" s="17"/>
      <c r="W940" s="17"/>
      <c r="X940" s="17"/>
    </row>
    <row r="941" spans="22:24" x14ac:dyDescent="0.25">
      <c r="V941" s="17"/>
      <c r="W941" s="17"/>
      <c r="X941" s="17"/>
    </row>
    <row r="942" spans="22:24" x14ac:dyDescent="0.25">
      <c r="V942" s="17"/>
      <c r="W942" s="17"/>
      <c r="X942" s="17"/>
    </row>
    <row r="943" spans="22:24" x14ac:dyDescent="0.25">
      <c r="V943" s="17"/>
      <c r="W943" s="17"/>
      <c r="X943" s="17"/>
    </row>
    <row r="944" spans="22:24" x14ac:dyDescent="0.25">
      <c r="V944" s="17"/>
      <c r="W944" s="17"/>
      <c r="X944" s="17"/>
    </row>
    <row r="945" spans="22:24" x14ac:dyDescent="0.25">
      <c r="V945" s="17"/>
      <c r="W945" s="17"/>
      <c r="X945" s="17"/>
    </row>
    <row r="946" spans="22:24" x14ac:dyDescent="0.25">
      <c r="V946" s="17"/>
      <c r="W946" s="17"/>
      <c r="X946" s="17"/>
    </row>
    <row r="947" spans="22:24" x14ac:dyDescent="0.25">
      <c r="V947" s="17"/>
      <c r="W947" s="17"/>
      <c r="X947" s="17"/>
    </row>
    <row r="948" spans="22:24" x14ac:dyDescent="0.25">
      <c r="V948" s="17"/>
      <c r="W948" s="17"/>
      <c r="X948" s="17"/>
    </row>
    <row r="949" spans="22:24" x14ac:dyDescent="0.25">
      <c r="V949" s="17"/>
      <c r="W949" s="17"/>
      <c r="X949" s="17"/>
    </row>
    <row r="950" spans="22:24" x14ac:dyDescent="0.25">
      <c r="V950" s="17"/>
      <c r="W950" s="17"/>
      <c r="X950" s="17"/>
    </row>
    <row r="951" spans="22:24" x14ac:dyDescent="0.25">
      <c r="V951" s="17"/>
      <c r="W951" s="17"/>
      <c r="X951" s="17"/>
    </row>
    <row r="952" spans="22:24" x14ac:dyDescent="0.25">
      <c r="V952" s="17"/>
      <c r="W952" s="17"/>
      <c r="X952" s="17"/>
    </row>
    <row r="953" spans="22:24" x14ac:dyDescent="0.25">
      <c r="V953" s="17"/>
      <c r="W953" s="17"/>
      <c r="X953" s="17"/>
    </row>
    <row r="954" spans="22:24" x14ac:dyDescent="0.25">
      <c r="V954" s="17"/>
      <c r="W954" s="17"/>
      <c r="X954" s="17"/>
    </row>
    <row r="955" spans="22:24" x14ac:dyDescent="0.25">
      <c r="V955" s="17"/>
      <c r="W955" s="17"/>
      <c r="X955" s="17"/>
    </row>
    <row r="956" spans="22:24" x14ac:dyDescent="0.25">
      <c r="V956" s="17"/>
      <c r="W956" s="17"/>
      <c r="X956" s="17"/>
    </row>
    <row r="957" spans="22:24" x14ac:dyDescent="0.25">
      <c r="V957" s="17"/>
      <c r="W957" s="17"/>
      <c r="X957" s="17"/>
    </row>
    <row r="958" spans="22:24" x14ac:dyDescent="0.25">
      <c r="V958" s="17"/>
      <c r="W958" s="17"/>
      <c r="X958" s="17"/>
    </row>
    <row r="959" spans="22:24" x14ac:dyDescent="0.25">
      <c r="V959" s="17"/>
      <c r="W959" s="17"/>
      <c r="X959" s="17"/>
    </row>
    <row r="960" spans="22:24" x14ac:dyDescent="0.25">
      <c r="V960" s="17"/>
      <c r="W960" s="17"/>
      <c r="X960" s="17"/>
    </row>
    <row r="961" spans="22:24" x14ac:dyDescent="0.25">
      <c r="V961" s="17"/>
      <c r="W961" s="17"/>
      <c r="X961" s="17"/>
    </row>
    <row r="962" spans="22:24" x14ac:dyDescent="0.25">
      <c r="V962" s="17"/>
      <c r="W962" s="17"/>
      <c r="X962" s="17"/>
    </row>
    <row r="963" spans="22:24" x14ac:dyDescent="0.25">
      <c r="V963" s="17"/>
      <c r="W963" s="17"/>
      <c r="X963" s="17"/>
    </row>
    <row r="964" spans="22:24" x14ac:dyDescent="0.25">
      <c r="V964" s="17"/>
      <c r="W964" s="17"/>
      <c r="X964" s="17"/>
    </row>
    <row r="965" spans="22:24" x14ac:dyDescent="0.25">
      <c r="V965" s="17"/>
      <c r="W965" s="17"/>
      <c r="X965" s="17"/>
    </row>
    <row r="966" spans="22:24" x14ac:dyDescent="0.25">
      <c r="V966" s="17"/>
      <c r="W966" s="17"/>
      <c r="X966" s="17"/>
    </row>
    <row r="967" spans="22:24" x14ac:dyDescent="0.25">
      <c r="V967" s="17"/>
      <c r="W967" s="17"/>
      <c r="X967" s="17"/>
    </row>
    <row r="968" spans="22:24" x14ac:dyDescent="0.25">
      <c r="V968" s="17"/>
      <c r="W968" s="17"/>
      <c r="X968" s="17"/>
    </row>
    <row r="969" spans="22:24" x14ac:dyDescent="0.25">
      <c r="V969" s="17"/>
      <c r="W969" s="17"/>
      <c r="X969" s="17"/>
    </row>
    <row r="970" spans="22:24" x14ac:dyDescent="0.25">
      <c r="V970" s="17"/>
      <c r="W970" s="17"/>
      <c r="X970" s="17"/>
    </row>
    <row r="971" spans="22:24" x14ac:dyDescent="0.25">
      <c r="V971" s="17"/>
      <c r="W971" s="17"/>
      <c r="X971" s="17"/>
    </row>
    <row r="972" spans="22:24" x14ac:dyDescent="0.25">
      <c r="V972" s="17"/>
      <c r="W972" s="17"/>
      <c r="X972" s="17"/>
    </row>
    <row r="973" spans="22:24" x14ac:dyDescent="0.25">
      <c r="V973" s="17"/>
      <c r="W973" s="17"/>
      <c r="X973" s="17"/>
    </row>
    <row r="974" spans="22:24" x14ac:dyDescent="0.25">
      <c r="V974" s="17"/>
      <c r="W974" s="17"/>
      <c r="X974" s="17"/>
    </row>
    <row r="975" spans="22:24" x14ac:dyDescent="0.25">
      <c r="V975" s="17"/>
      <c r="W975" s="17"/>
      <c r="X975" s="17"/>
    </row>
    <row r="976" spans="22:24" x14ac:dyDescent="0.25">
      <c r="V976" s="17"/>
      <c r="W976" s="17"/>
      <c r="X976" s="17"/>
    </row>
    <row r="977" spans="22:24" x14ac:dyDescent="0.25">
      <c r="V977" s="17"/>
      <c r="W977" s="17"/>
      <c r="X977" s="17"/>
    </row>
    <row r="978" spans="22:24" x14ac:dyDescent="0.25">
      <c r="V978" s="17"/>
      <c r="W978" s="17"/>
      <c r="X978" s="17"/>
    </row>
    <row r="979" spans="22:24" x14ac:dyDescent="0.25">
      <c r="V979" s="17"/>
      <c r="W979" s="17"/>
      <c r="X979" s="17"/>
    </row>
    <row r="980" spans="22:24" x14ac:dyDescent="0.25">
      <c r="V980" s="17"/>
      <c r="W980" s="17"/>
      <c r="X980" s="17"/>
    </row>
    <row r="981" spans="22:24" x14ac:dyDescent="0.25">
      <c r="V981" s="17"/>
      <c r="W981" s="17"/>
      <c r="X981" s="17"/>
    </row>
    <row r="982" spans="22:24" x14ac:dyDescent="0.25">
      <c r="V982" s="17"/>
      <c r="W982" s="17"/>
      <c r="X982" s="17"/>
    </row>
    <row r="983" spans="22:24" x14ac:dyDescent="0.25">
      <c r="V983" s="17"/>
      <c r="W983" s="17"/>
      <c r="X983" s="17"/>
    </row>
    <row r="984" spans="22:24" x14ac:dyDescent="0.25">
      <c r="V984" s="17"/>
      <c r="W984" s="17"/>
      <c r="X984" s="17"/>
    </row>
    <row r="985" spans="22:24" x14ac:dyDescent="0.25">
      <c r="V985" s="17"/>
      <c r="W985" s="17"/>
      <c r="X985" s="17"/>
    </row>
    <row r="986" spans="22:24" x14ac:dyDescent="0.25">
      <c r="V986" s="17"/>
      <c r="W986" s="17"/>
      <c r="X986" s="17"/>
    </row>
    <row r="987" spans="22:24" x14ac:dyDescent="0.25">
      <c r="V987" s="17"/>
      <c r="W987" s="17"/>
      <c r="X987" s="17"/>
    </row>
    <row r="988" spans="22:24" x14ac:dyDescent="0.25">
      <c r="V988" s="17"/>
      <c r="W988" s="17"/>
      <c r="X988" s="17"/>
    </row>
    <row r="989" spans="22:24" x14ac:dyDescent="0.25">
      <c r="V989" s="17"/>
      <c r="W989" s="17"/>
      <c r="X989" s="17"/>
    </row>
    <row r="990" spans="22:24" x14ac:dyDescent="0.25">
      <c r="V990" s="17"/>
      <c r="W990" s="17"/>
      <c r="X990" s="17"/>
    </row>
    <row r="991" spans="22:24" x14ac:dyDescent="0.25">
      <c r="V991" s="17"/>
      <c r="W991" s="17"/>
      <c r="X991" s="17"/>
    </row>
    <row r="992" spans="22:24" x14ac:dyDescent="0.25">
      <c r="V992" s="17"/>
      <c r="W992" s="17"/>
      <c r="X992" s="17"/>
    </row>
    <row r="993" spans="22:24" x14ac:dyDescent="0.25">
      <c r="V993" s="17"/>
      <c r="W993" s="17"/>
      <c r="X993" s="17"/>
    </row>
    <row r="994" spans="22:24" x14ac:dyDescent="0.25">
      <c r="V994" s="17"/>
      <c r="W994" s="17"/>
      <c r="X994" s="17"/>
    </row>
    <row r="995" spans="22:24" x14ac:dyDescent="0.25">
      <c r="V995" s="17"/>
      <c r="W995" s="17"/>
      <c r="X995" s="17"/>
    </row>
    <row r="996" spans="22:24" x14ac:dyDescent="0.25">
      <c r="V996" s="17"/>
      <c r="W996" s="17"/>
      <c r="X996" s="17"/>
    </row>
    <row r="997" spans="22:24" x14ac:dyDescent="0.25">
      <c r="V997" s="17"/>
      <c r="W997" s="17"/>
      <c r="X997" s="17"/>
    </row>
    <row r="998" spans="22:24" x14ac:dyDescent="0.25">
      <c r="V998" s="17"/>
      <c r="W998" s="17"/>
      <c r="X998" s="17"/>
    </row>
    <row r="999" spans="22:24" x14ac:dyDescent="0.25">
      <c r="V999" s="17"/>
      <c r="W999" s="17"/>
      <c r="X999" s="17"/>
    </row>
    <row r="1000" spans="22:24" x14ac:dyDescent="0.25">
      <c r="V1000" s="17"/>
      <c r="W1000" s="17"/>
      <c r="X1000" s="17"/>
    </row>
    <row r="1001" spans="22:24" x14ac:dyDescent="0.25">
      <c r="V1001" s="17"/>
      <c r="W1001" s="17"/>
      <c r="X1001" s="17"/>
    </row>
    <row r="1002" spans="22:24" x14ac:dyDescent="0.25">
      <c r="V1002" s="17"/>
      <c r="W1002" s="17"/>
      <c r="X1002" s="17"/>
    </row>
    <row r="1003" spans="22:24" x14ac:dyDescent="0.25">
      <c r="V1003" s="17"/>
      <c r="W1003" s="17"/>
      <c r="X1003" s="17"/>
    </row>
    <row r="1004" spans="22:24" x14ac:dyDescent="0.25">
      <c r="V1004" s="17"/>
      <c r="W1004" s="17"/>
      <c r="X1004" s="17"/>
    </row>
    <row r="1005" spans="22:24" x14ac:dyDescent="0.25">
      <c r="V1005" s="17"/>
      <c r="W1005" s="17"/>
      <c r="X1005" s="17"/>
    </row>
    <row r="1006" spans="22:24" x14ac:dyDescent="0.25">
      <c r="V1006" s="17"/>
      <c r="W1006" s="17"/>
      <c r="X1006" s="17"/>
    </row>
    <row r="1007" spans="22:24" x14ac:dyDescent="0.25">
      <c r="V1007" s="17"/>
      <c r="W1007" s="17"/>
      <c r="X1007" s="17"/>
    </row>
    <row r="1008" spans="22:24" x14ac:dyDescent="0.25">
      <c r="V1008" s="17"/>
      <c r="W1008" s="17"/>
      <c r="X1008" s="17"/>
    </row>
    <row r="1009" spans="22:24" x14ac:dyDescent="0.25">
      <c r="V1009" s="17"/>
      <c r="W1009" s="17"/>
      <c r="X1009" s="17"/>
    </row>
    <row r="1010" spans="22:24" x14ac:dyDescent="0.25">
      <c r="V1010" s="17"/>
      <c r="W1010" s="17"/>
      <c r="X1010" s="17"/>
    </row>
    <row r="1011" spans="22:24" x14ac:dyDescent="0.25">
      <c r="V1011" s="17"/>
      <c r="W1011" s="17"/>
      <c r="X1011" s="17"/>
    </row>
    <row r="1012" spans="22:24" x14ac:dyDescent="0.25">
      <c r="V1012" s="17"/>
      <c r="W1012" s="17"/>
      <c r="X1012" s="17"/>
    </row>
    <row r="1013" spans="22:24" x14ac:dyDescent="0.25">
      <c r="V1013" s="17"/>
      <c r="W1013" s="17"/>
      <c r="X1013" s="17"/>
    </row>
    <row r="1014" spans="22:24" x14ac:dyDescent="0.25">
      <c r="V1014" s="17"/>
      <c r="W1014" s="17"/>
      <c r="X1014" s="17"/>
    </row>
    <row r="1015" spans="22:24" x14ac:dyDescent="0.25">
      <c r="V1015" s="17"/>
      <c r="W1015" s="17"/>
      <c r="X1015" s="17"/>
    </row>
    <row r="1016" spans="22:24" x14ac:dyDescent="0.25">
      <c r="V1016" s="17"/>
      <c r="W1016" s="17"/>
      <c r="X1016" s="17"/>
    </row>
    <row r="1017" spans="22:24" x14ac:dyDescent="0.25">
      <c r="V1017" s="17"/>
      <c r="W1017" s="17"/>
      <c r="X1017" s="17"/>
    </row>
    <row r="1018" spans="22:24" x14ac:dyDescent="0.25">
      <c r="V1018" s="17"/>
      <c r="W1018" s="17"/>
      <c r="X1018" s="17"/>
    </row>
    <row r="1019" spans="22:24" x14ac:dyDescent="0.25">
      <c r="V1019" s="17"/>
      <c r="W1019" s="17"/>
      <c r="X1019" s="17"/>
    </row>
    <row r="1020" spans="22:24" x14ac:dyDescent="0.25">
      <c r="V1020" s="17"/>
      <c r="W1020" s="17"/>
      <c r="X1020" s="17"/>
    </row>
    <row r="1021" spans="22:24" x14ac:dyDescent="0.25">
      <c r="V1021" s="17"/>
      <c r="W1021" s="17"/>
      <c r="X1021" s="17"/>
    </row>
    <row r="1022" spans="22:24" x14ac:dyDescent="0.25">
      <c r="V1022" s="17"/>
      <c r="W1022" s="17"/>
      <c r="X1022" s="17"/>
    </row>
    <row r="1023" spans="22:24" x14ac:dyDescent="0.25">
      <c r="V1023" s="17"/>
      <c r="W1023" s="17"/>
      <c r="X1023" s="17"/>
    </row>
    <row r="1024" spans="22:24" x14ac:dyDescent="0.25">
      <c r="V1024" s="17"/>
      <c r="W1024" s="17"/>
      <c r="X1024" s="17"/>
    </row>
    <row r="1025" spans="22:24" x14ac:dyDescent="0.25">
      <c r="V1025" s="17"/>
      <c r="W1025" s="17"/>
      <c r="X1025" s="17"/>
    </row>
    <row r="1026" spans="22:24" x14ac:dyDescent="0.25">
      <c r="V1026" s="17"/>
      <c r="W1026" s="17"/>
      <c r="X1026" s="17"/>
    </row>
    <row r="1027" spans="22:24" x14ac:dyDescent="0.25">
      <c r="V1027" s="17"/>
      <c r="W1027" s="17"/>
      <c r="X1027" s="17"/>
    </row>
    <row r="1028" spans="22:24" x14ac:dyDescent="0.25">
      <c r="V1028" s="17"/>
      <c r="W1028" s="17"/>
      <c r="X1028" s="17"/>
    </row>
    <row r="1029" spans="22:24" x14ac:dyDescent="0.25">
      <c r="V1029" s="17"/>
      <c r="W1029" s="17"/>
      <c r="X1029" s="17"/>
    </row>
    <row r="1030" spans="22:24" x14ac:dyDescent="0.25">
      <c r="V1030" s="17"/>
      <c r="W1030" s="17"/>
      <c r="X1030" s="17"/>
    </row>
    <row r="1031" spans="22:24" x14ac:dyDescent="0.25">
      <c r="V1031" s="17"/>
      <c r="W1031" s="17"/>
      <c r="X1031" s="17"/>
    </row>
    <row r="1032" spans="22:24" x14ac:dyDescent="0.25">
      <c r="V1032" s="17"/>
      <c r="W1032" s="17"/>
      <c r="X1032" s="17"/>
    </row>
    <row r="1033" spans="22:24" x14ac:dyDescent="0.25">
      <c r="V1033" s="17"/>
      <c r="W1033" s="17"/>
      <c r="X1033" s="17"/>
    </row>
    <row r="1034" spans="22:24" x14ac:dyDescent="0.25">
      <c r="V1034" s="17"/>
      <c r="W1034" s="17"/>
      <c r="X1034" s="17"/>
    </row>
    <row r="1035" spans="22:24" x14ac:dyDescent="0.25">
      <c r="V1035" s="17"/>
      <c r="W1035" s="17"/>
      <c r="X1035" s="17"/>
    </row>
    <row r="1036" spans="22:24" x14ac:dyDescent="0.25">
      <c r="V1036" s="17"/>
      <c r="W1036" s="17"/>
      <c r="X1036" s="17"/>
    </row>
    <row r="1037" spans="22:24" x14ac:dyDescent="0.25">
      <c r="V1037" s="17"/>
      <c r="W1037" s="17"/>
      <c r="X1037" s="17"/>
    </row>
    <row r="1038" spans="22:24" x14ac:dyDescent="0.25">
      <c r="V1038" s="17"/>
      <c r="W1038" s="17"/>
      <c r="X1038" s="17"/>
    </row>
    <row r="1039" spans="22:24" x14ac:dyDescent="0.25">
      <c r="V1039" s="17"/>
      <c r="W1039" s="17"/>
      <c r="X1039" s="17"/>
    </row>
    <row r="1040" spans="22:24" x14ac:dyDescent="0.25">
      <c r="V1040" s="17"/>
      <c r="W1040" s="17"/>
      <c r="X1040" s="17"/>
    </row>
    <row r="1041" spans="22:24" x14ac:dyDescent="0.25">
      <c r="V1041" s="17"/>
      <c r="W1041" s="17"/>
      <c r="X1041" s="17"/>
    </row>
    <row r="1042" spans="22:24" x14ac:dyDescent="0.25">
      <c r="V1042" s="17"/>
      <c r="W1042" s="17"/>
      <c r="X1042" s="17"/>
    </row>
    <row r="1043" spans="22:24" x14ac:dyDescent="0.25">
      <c r="V1043" s="17"/>
      <c r="W1043" s="17"/>
      <c r="X1043" s="17"/>
    </row>
    <row r="1044" spans="22:24" x14ac:dyDescent="0.25">
      <c r="V1044" s="17"/>
      <c r="W1044" s="17"/>
      <c r="X1044" s="17"/>
    </row>
    <row r="1045" spans="22:24" x14ac:dyDescent="0.25">
      <c r="V1045" s="17"/>
      <c r="W1045" s="17"/>
      <c r="X1045" s="17"/>
    </row>
    <row r="1046" spans="22:24" x14ac:dyDescent="0.25">
      <c r="V1046" s="17"/>
      <c r="W1046" s="17"/>
      <c r="X1046" s="17"/>
    </row>
    <row r="1047" spans="22:24" x14ac:dyDescent="0.25">
      <c r="V1047" s="17"/>
      <c r="W1047" s="17"/>
      <c r="X1047" s="17"/>
    </row>
    <row r="1048" spans="22:24" x14ac:dyDescent="0.25">
      <c r="V1048" s="17"/>
      <c r="W1048" s="17"/>
      <c r="X1048" s="17"/>
    </row>
    <row r="1049" spans="22:24" x14ac:dyDescent="0.25">
      <c r="V1049" s="17"/>
      <c r="W1049" s="17"/>
      <c r="X1049" s="17"/>
    </row>
    <row r="1050" spans="22:24" x14ac:dyDescent="0.25">
      <c r="V1050" s="17"/>
      <c r="W1050" s="17"/>
      <c r="X1050" s="17"/>
    </row>
    <row r="1051" spans="22:24" x14ac:dyDescent="0.25">
      <c r="V1051" s="17"/>
      <c r="W1051" s="17"/>
      <c r="X1051" s="17"/>
    </row>
    <row r="1052" spans="22:24" x14ac:dyDescent="0.25">
      <c r="V1052" s="17"/>
      <c r="W1052" s="17"/>
      <c r="X1052" s="17"/>
    </row>
    <row r="1053" spans="22:24" x14ac:dyDescent="0.25">
      <c r="V1053" s="17"/>
      <c r="W1053" s="17"/>
      <c r="X1053" s="17"/>
    </row>
    <row r="1054" spans="22:24" x14ac:dyDescent="0.25">
      <c r="V1054" s="17"/>
      <c r="W1054" s="17"/>
      <c r="X1054" s="17"/>
    </row>
    <row r="1055" spans="22:24" x14ac:dyDescent="0.25">
      <c r="V1055" s="17"/>
      <c r="W1055" s="17"/>
      <c r="X1055" s="17"/>
    </row>
    <row r="1056" spans="22:24" x14ac:dyDescent="0.25">
      <c r="V1056" s="17"/>
      <c r="W1056" s="17"/>
      <c r="X1056" s="17"/>
    </row>
    <row r="1057" spans="22:24" x14ac:dyDescent="0.25">
      <c r="V1057" s="17"/>
      <c r="W1057" s="17"/>
      <c r="X1057" s="17"/>
    </row>
    <row r="1058" spans="22:24" x14ac:dyDescent="0.25">
      <c r="V1058" s="17"/>
      <c r="W1058" s="17"/>
      <c r="X1058" s="17"/>
    </row>
    <row r="1059" spans="22:24" x14ac:dyDescent="0.25">
      <c r="V1059" s="17"/>
      <c r="W1059" s="17"/>
      <c r="X1059" s="17"/>
    </row>
    <row r="1060" spans="22:24" x14ac:dyDescent="0.25">
      <c r="V1060" s="17"/>
      <c r="W1060" s="17"/>
      <c r="X1060" s="17"/>
    </row>
    <row r="1061" spans="22:24" x14ac:dyDescent="0.25">
      <c r="V1061" s="17"/>
      <c r="W1061" s="17"/>
      <c r="X1061" s="17"/>
    </row>
    <row r="1062" spans="22:24" x14ac:dyDescent="0.25">
      <c r="V1062" s="17"/>
      <c r="W1062" s="17"/>
      <c r="X1062" s="17"/>
    </row>
    <row r="1063" spans="22:24" x14ac:dyDescent="0.25">
      <c r="V1063" s="17"/>
      <c r="W1063" s="17"/>
      <c r="X1063" s="17"/>
    </row>
    <row r="1064" spans="22:24" x14ac:dyDescent="0.25">
      <c r="V1064" s="17"/>
      <c r="W1064" s="17"/>
      <c r="X1064" s="17"/>
    </row>
    <row r="1065" spans="22:24" x14ac:dyDescent="0.25">
      <c r="V1065" s="17"/>
      <c r="W1065" s="17"/>
      <c r="X1065" s="17"/>
    </row>
    <row r="1066" spans="22:24" x14ac:dyDescent="0.25">
      <c r="V1066" s="17"/>
      <c r="W1066" s="17"/>
      <c r="X1066" s="17"/>
    </row>
    <row r="1067" spans="22:24" x14ac:dyDescent="0.25">
      <c r="V1067" s="17"/>
      <c r="W1067" s="17"/>
      <c r="X1067" s="17"/>
    </row>
    <row r="1068" spans="22:24" x14ac:dyDescent="0.25">
      <c r="V1068" s="17"/>
      <c r="W1068" s="17"/>
      <c r="X1068" s="17"/>
    </row>
    <row r="1069" spans="22:24" x14ac:dyDescent="0.25">
      <c r="V1069" s="17"/>
      <c r="W1069" s="17"/>
      <c r="X1069" s="17"/>
    </row>
    <row r="1070" spans="22:24" x14ac:dyDescent="0.25">
      <c r="V1070" s="17"/>
      <c r="W1070" s="17"/>
      <c r="X1070" s="17"/>
    </row>
    <row r="1071" spans="22:24" x14ac:dyDescent="0.25">
      <c r="V1071" s="17"/>
      <c r="W1071" s="17"/>
      <c r="X1071" s="17"/>
    </row>
    <row r="1072" spans="22:24" x14ac:dyDescent="0.25">
      <c r="V1072" s="17"/>
      <c r="W1072" s="17"/>
      <c r="X1072" s="17"/>
    </row>
    <row r="1073" spans="22:24" x14ac:dyDescent="0.25">
      <c r="V1073" s="17"/>
      <c r="W1073" s="17"/>
      <c r="X1073" s="17"/>
    </row>
    <row r="1074" spans="22:24" x14ac:dyDescent="0.25">
      <c r="V1074" s="17"/>
      <c r="W1074" s="17"/>
      <c r="X1074" s="17"/>
    </row>
    <row r="1075" spans="22:24" x14ac:dyDescent="0.25">
      <c r="V1075" s="17"/>
      <c r="W1075" s="17"/>
      <c r="X1075" s="17"/>
    </row>
    <row r="1076" spans="22:24" x14ac:dyDescent="0.25">
      <c r="V1076" s="17"/>
      <c r="W1076" s="17"/>
      <c r="X1076" s="17"/>
    </row>
    <row r="1077" spans="22:24" x14ac:dyDescent="0.25">
      <c r="V1077" s="17"/>
      <c r="W1077" s="17"/>
      <c r="X1077" s="17"/>
    </row>
    <row r="1078" spans="22:24" x14ac:dyDescent="0.25">
      <c r="V1078" s="17"/>
      <c r="W1078" s="17"/>
      <c r="X1078" s="17"/>
    </row>
    <row r="1079" spans="22:24" x14ac:dyDescent="0.25">
      <c r="V1079" s="17"/>
      <c r="W1079" s="17"/>
      <c r="X1079" s="17"/>
    </row>
    <row r="1080" spans="22:24" x14ac:dyDescent="0.25">
      <c r="V1080" s="17"/>
      <c r="W1080" s="17"/>
      <c r="X1080" s="17"/>
    </row>
    <row r="1081" spans="22:24" x14ac:dyDescent="0.25">
      <c r="V1081" s="17"/>
      <c r="W1081" s="17"/>
      <c r="X1081" s="17"/>
    </row>
    <row r="1082" spans="22:24" x14ac:dyDescent="0.25">
      <c r="V1082" s="17"/>
      <c r="W1082" s="17"/>
      <c r="X1082" s="17"/>
    </row>
    <row r="1083" spans="22:24" x14ac:dyDescent="0.25">
      <c r="V1083" s="17"/>
      <c r="W1083" s="17"/>
      <c r="X1083" s="17"/>
    </row>
    <row r="1084" spans="22:24" x14ac:dyDescent="0.25">
      <c r="V1084" s="17"/>
      <c r="W1084" s="17"/>
      <c r="X1084" s="17"/>
    </row>
    <row r="1085" spans="22:24" x14ac:dyDescent="0.25">
      <c r="V1085" s="17"/>
      <c r="W1085" s="17"/>
      <c r="X1085" s="17"/>
    </row>
    <row r="1086" spans="22:24" x14ac:dyDescent="0.25">
      <c r="V1086" s="17"/>
      <c r="W1086" s="17"/>
      <c r="X1086" s="17"/>
    </row>
    <row r="1087" spans="22:24" x14ac:dyDescent="0.25">
      <c r="V1087" s="17"/>
      <c r="W1087" s="17"/>
      <c r="X1087" s="17"/>
    </row>
    <row r="1088" spans="22:24" x14ac:dyDescent="0.25">
      <c r="V1088" s="17"/>
      <c r="W1088" s="17"/>
      <c r="X1088" s="17"/>
    </row>
    <row r="1089" spans="22:24" x14ac:dyDescent="0.25">
      <c r="V1089" s="17"/>
      <c r="W1089" s="17"/>
      <c r="X1089" s="17"/>
    </row>
    <row r="1090" spans="22:24" x14ac:dyDescent="0.25">
      <c r="V1090" s="17"/>
      <c r="W1090" s="17"/>
      <c r="X1090" s="17"/>
    </row>
    <row r="1091" spans="22:24" x14ac:dyDescent="0.25">
      <c r="V1091" s="17"/>
      <c r="W1091" s="17"/>
      <c r="X1091" s="17"/>
    </row>
    <row r="1092" spans="22:24" x14ac:dyDescent="0.25">
      <c r="V1092" s="17"/>
      <c r="W1092" s="17"/>
      <c r="X1092" s="17"/>
    </row>
    <row r="1093" spans="22:24" x14ac:dyDescent="0.25">
      <c r="V1093" s="17"/>
      <c r="W1093" s="17"/>
      <c r="X1093" s="17"/>
    </row>
    <row r="1094" spans="22:24" x14ac:dyDescent="0.25">
      <c r="V1094" s="17"/>
      <c r="W1094" s="17"/>
      <c r="X1094" s="17"/>
    </row>
    <row r="1095" spans="22:24" x14ac:dyDescent="0.25">
      <c r="V1095" s="17"/>
      <c r="W1095" s="17"/>
      <c r="X1095" s="17"/>
    </row>
    <row r="1096" spans="22:24" x14ac:dyDescent="0.25">
      <c r="V1096" s="17"/>
      <c r="W1096" s="17"/>
      <c r="X1096" s="17"/>
    </row>
    <row r="1097" spans="22:24" x14ac:dyDescent="0.25">
      <c r="V1097" s="17"/>
      <c r="W1097" s="17"/>
      <c r="X1097" s="17"/>
    </row>
    <row r="1098" spans="22:24" x14ac:dyDescent="0.25">
      <c r="V1098" s="17"/>
      <c r="W1098" s="17"/>
      <c r="X1098" s="17"/>
    </row>
    <row r="1099" spans="22:24" x14ac:dyDescent="0.25">
      <c r="V1099" s="17"/>
      <c r="W1099" s="17"/>
      <c r="X1099" s="17"/>
    </row>
    <row r="1100" spans="22:24" x14ac:dyDescent="0.25">
      <c r="V1100" s="17"/>
      <c r="W1100" s="17"/>
      <c r="X1100" s="17"/>
    </row>
    <row r="1101" spans="22:24" x14ac:dyDescent="0.25">
      <c r="V1101" s="17"/>
      <c r="W1101" s="17"/>
      <c r="X1101" s="17"/>
    </row>
    <row r="1102" spans="22:24" x14ac:dyDescent="0.25">
      <c r="V1102" s="17"/>
      <c r="W1102" s="17"/>
      <c r="X1102" s="17"/>
    </row>
    <row r="1103" spans="22:24" x14ac:dyDescent="0.25">
      <c r="V1103" s="17"/>
      <c r="W1103" s="17"/>
      <c r="X1103" s="17"/>
    </row>
    <row r="1104" spans="22:24" x14ac:dyDescent="0.25">
      <c r="V1104" s="17"/>
      <c r="W1104" s="17"/>
      <c r="X1104" s="17"/>
    </row>
    <row r="1105" spans="22:24" x14ac:dyDescent="0.25">
      <c r="V1105" s="17"/>
      <c r="W1105" s="17"/>
      <c r="X1105" s="17"/>
    </row>
    <row r="1106" spans="22:24" x14ac:dyDescent="0.25">
      <c r="V1106" s="17"/>
      <c r="W1106" s="17"/>
      <c r="X1106" s="17"/>
    </row>
    <row r="1107" spans="22:24" x14ac:dyDescent="0.25">
      <c r="V1107" s="17"/>
      <c r="W1107" s="17"/>
      <c r="X1107" s="17"/>
    </row>
    <row r="1108" spans="22:24" x14ac:dyDescent="0.25">
      <c r="V1108" s="17"/>
      <c r="W1108" s="17"/>
      <c r="X1108" s="17"/>
    </row>
    <row r="1109" spans="22:24" x14ac:dyDescent="0.25">
      <c r="V1109" s="17"/>
      <c r="W1109" s="17"/>
      <c r="X1109" s="17"/>
    </row>
    <row r="1110" spans="22:24" x14ac:dyDescent="0.25">
      <c r="V1110" s="17"/>
      <c r="W1110" s="17"/>
      <c r="X1110" s="17"/>
    </row>
    <row r="1111" spans="22:24" x14ac:dyDescent="0.25">
      <c r="V1111" s="17"/>
      <c r="W1111" s="17"/>
      <c r="X1111" s="17"/>
    </row>
    <row r="1112" spans="22:24" x14ac:dyDescent="0.25">
      <c r="V1112" s="17"/>
      <c r="W1112" s="17"/>
      <c r="X1112" s="17"/>
    </row>
    <row r="1113" spans="22:24" x14ac:dyDescent="0.25">
      <c r="V1113" s="17"/>
      <c r="W1113" s="17"/>
      <c r="X1113" s="17"/>
    </row>
    <row r="1114" spans="22:24" x14ac:dyDescent="0.25">
      <c r="V1114" s="17"/>
      <c r="W1114" s="17"/>
      <c r="X1114" s="17"/>
    </row>
    <row r="1115" spans="22:24" x14ac:dyDescent="0.25">
      <c r="V1115" s="17"/>
      <c r="W1115" s="17"/>
      <c r="X1115" s="17"/>
    </row>
    <row r="1116" spans="22:24" x14ac:dyDescent="0.25">
      <c r="V1116" s="17"/>
      <c r="W1116" s="17"/>
      <c r="X1116" s="17"/>
    </row>
    <row r="1117" spans="22:24" x14ac:dyDescent="0.25">
      <c r="V1117" s="17"/>
      <c r="W1117" s="17"/>
      <c r="X1117" s="17"/>
    </row>
    <row r="1118" spans="22:24" x14ac:dyDescent="0.25">
      <c r="V1118" s="17"/>
      <c r="W1118" s="17"/>
      <c r="X1118" s="17"/>
    </row>
    <row r="1119" spans="22:24" x14ac:dyDescent="0.25">
      <c r="V1119" s="17"/>
      <c r="W1119" s="17"/>
      <c r="X1119" s="17"/>
    </row>
    <row r="1120" spans="22:24" x14ac:dyDescent="0.25">
      <c r="V1120" s="17"/>
      <c r="W1120" s="17"/>
      <c r="X1120" s="17"/>
    </row>
    <row r="1121" spans="22:24" x14ac:dyDescent="0.25">
      <c r="V1121" s="17"/>
      <c r="W1121" s="17"/>
      <c r="X1121" s="17"/>
    </row>
    <row r="1122" spans="22:24" x14ac:dyDescent="0.25">
      <c r="V1122" s="17"/>
      <c r="W1122" s="17"/>
      <c r="X1122" s="17"/>
    </row>
    <row r="1123" spans="22:24" x14ac:dyDescent="0.25">
      <c r="V1123" s="17"/>
      <c r="W1123" s="17"/>
      <c r="X1123" s="17"/>
    </row>
    <row r="1124" spans="22:24" x14ac:dyDescent="0.25">
      <c r="V1124" s="17"/>
      <c r="W1124" s="17"/>
      <c r="X1124" s="17"/>
    </row>
    <row r="1125" spans="22:24" x14ac:dyDescent="0.25">
      <c r="V1125" s="17"/>
      <c r="W1125" s="17"/>
      <c r="X1125" s="17"/>
    </row>
    <row r="1126" spans="22:24" x14ac:dyDescent="0.25">
      <c r="V1126" s="17"/>
      <c r="W1126" s="17"/>
      <c r="X1126" s="17"/>
    </row>
    <row r="1127" spans="22:24" x14ac:dyDescent="0.25">
      <c r="V1127" s="17"/>
      <c r="W1127" s="17"/>
      <c r="X1127" s="17"/>
    </row>
    <row r="1128" spans="22:24" x14ac:dyDescent="0.25">
      <c r="V1128" s="17"/>
      <c r="W1128" s="17"/>
      <c r="X1128" s="17"/>
    </row>
    <row r="1129" spans="22:24" x14ac:dyDescent="0.25">
      <c r="V1129" s="17"/>
      <c r="W1129" s="17"/>
      <c r="X1129" s="17"/>
    </row>
    <row r="1130" spans="22:24" x14ac:dyDescent="0.25">
      <c r="V1130" s="17"/>
      <c r="W1130" s="17"/>
      <c r="X1130" s="17"/>
    </row>
    <row r="1131" spans="22:24" x14ac:dyDescent="0.25">
      <c r="V1131" s="17"/>
      <c r="W1131" s="17"/>
      <c r="X1131" s="17"/>
    </row>
    <row r="1132" spans="22:24" x14ac:dyDescent="0.25">
      <c r="V1132" s="17"/>
      <c r="W1132" s="17"/>
      <c r="X1132" s="17"/>
    </row>
    <row r="1133" spans="22:24" x14ac:dyDescent="0.25">
      <c r="V1133" s="17"/>
      <c r="W1133" s="17"/>
      <c r="X1133" s="17"/>
    </row>
    <row r="1134" spans="22:24" x14ac:dyDescent="0.25">
      <c r="V1134" s="17"/>
      <c r="W1134" s="17"/>
      <c r="X1134" s="17"/>
    </row>
    <row r="1135" spans="22:24" x14ac:dyDescent="0.25">
      <c r="V1135" s="17"/>
      <c r="W1135" s="17"/>
      <c r="X1135" s="17"/>
    </row>
    <row r="1136" spans="22:24" x14ac:dyDescent="0.25">
      <c r="V1136" s="17"/>
      <c r="W1136" s="17"/>
      <c r="X1136" s="17"/>
    </row>
    <row r="1137" spans="22:24" x14ac:dyDescent="0.25">
      <c r="V1137" s="17"/>
      <c r="W1137" s="17"/>
      <c r="X1137" s="17"/>
    </row>
    <row r="1138" spans="22:24" x14ac:dyDescent="0.25">
      <c r="V1138" s="17"/>
      <c r="W1138" s="17"/>
      <c r="X1138" s="17"/>
    </row>
    <row r="1139" spans="22:24" x14ac:dyDescent="0.25">
      <c r="V1139" s="17"/>
      <c r="W1139" s="17"/>
      <c r="X1139" s="17"/>
    </row>
    <row r="1140" spans="22:24" x14ac:dyDescent="0.25">
      <c r="V1140" s="17"/>
      <c r="W1140" s="17"/>
      <c r="X1140" s="17"/>
    </row>
    <row r="1141" spans="22:24" x14ac:dyDescent="0.25">
      <c r="V1141" s="17"/>
      <c r="W1141" s="17"/>
      <c r="X1141" s="17"/>
    </row>
    <row r="1142" spans="22:24" x14ac:dyDescent="0.25">
      <c r="V1142" s="17"/>
      <c r="W1142" s="17"/>
      <c r="X1142" s="17"/>
    </row>
    <row r="1143" spans="22:24" x14ac:dyDescent="0.25">
      <c r="V1143" s="17"/>
      <c r="W1143" s="17"/>
      <c r="X1143" s="17"/>
    </row>
    <row r="1144" spans="22:24" x14ac:dyDescent="0.25">
      <c r="V1144" s="17"/>
      <c r="W1144" s="17"/>
      <c r="X1144" s="17"/>
    </row>
    <row r="1145" spans="22:24" x14ac:dyDescent="0.25">
      <c r="V1145" s="17"/>
      <c r="W1145" s="17"/>
      <c r="X1145" s="17"/>
    </row>
    <row r="1146" spans="22:24" x14ac:dyDescent="0.25">
      <c r="V1146" s="17"/>
      <c r="W1146" s="17"/>
      <c r="X1146" s="17"/>
    </row>
    <row r="1147" spans="22:24" x14ac:dyDescent="0.25">
      <c r="V1147" s="17"/>
      <c r="W1147" s="17"/>
      <c r="X1147" s="17"/>
    </row>
    <row r="1148" spans="22:24" x14ac:dyDescent="0.25">
      <c r="V1148" s="17"/>
      <c r="W1148" s="17"/>
      <c r="X1148" s="17"/>
    </row>
    <row r="1149" spans="22:24" x14ac:dyDescent="0.25">
      <c r="V1149" s="17"/>
      <c r="W1149" s="17"/>
      <c r="X1149" s="17"/>
    </row>
    <row r="1150" spans="22:24" x14ac:dyDescent="0.25">
      <c r="V1150" s="17"/>
      <c r="W1150" s="17"/>
      <c r="X1150" s="17"/>
    </row>
    <row r="1151" spans="22:24" x14ac:dyDescent="0.25">
      <c r="V1151" s="17"/>
      <c r="W1151" s="17"/>
      <c r="X1151" s="17"/>
    </row>
    <row r="1152" spans="22:24" x14ac:dyDescent="0.25">
      <c r="V1152" s="17"/>
      <c r="W1152" s="17"/>
      <c r="X1152" s="17"/>
    </row>
    <row r="1153" spans="22:24" x14ac:dyDescent="0.25">
      <c r="V1153" s="17"/>
      <c r="W1153" s="17"/>
      <c r="X1153" s="17"/>
    </row>
    <row r="1154" spans="22:24" x14ac:dyDescent="0.25">
      <c r="V1154" s="17"/>
      <c r="W1154" s="17"/>
      <c r="X1154" s="17"/>
    </row>
    <row r="1155" spans="22:24" x14ac:dyDescent="0.25">
      <c r="V1155" s="17"/>
      <c r="W1155" s="17"/>
      <c r="X1155" s="17"/>
    </row>
    <row r="1156" spans="22:24" x14ac:dyDescent="0.25">
      <c r="V1156" s="17"/>
      <c r="W1156" s="17"/>
      <c r="X1156" s="17"/>
    </row>
    <row r="1157" spans="22:24" x14ac:dyDescent="0.25">
      <c r="V1157" s="17"/>
      <c r="W1157" s="17"/>
      <c r="X1157" s="17"/>
    </row>
    <row r="1158" spans="22:24" x14ac:dyDescent="0.25">
      <c r="V1158" s="17"/>
      <c r="W1158" s="17"/>
      <c r="X1158" s="17"/>
    </row>
    <row r="1159" spans="22:24" x14ac:dyDescent="0.25">
      <c r="V1159" s="17"/>
      <c r="W1159" s="17"/>
      <c r="X1159" s="17"/>
    </row>
    <row r="1160" spans="22:24" x14ac:dyDescent="0.25">
      <c r="V1160" s="17"/>
      <c r="W1160" s="17"/>
      <c r="X1160" s="17"/>
    </row>
    <row r="1161" spans="22:24" x14ac:dyDescent="0.25">
      <c r="V1161" s="17"/>
      <c r="W1161" s="17"/>
      <c r="X1161" s="17"/>
    </row>
    <row r="1162" spans="22:24" x14ac:dyDescent="0.25">
      <c r="V1162" s="17"/>
      <c r="W1162" s="17"/>
      <c r="X1162" s="17"/>
    </row>
    <row r="1163" spans="22:24" x14ac:dyDescent="0.25">
      <c r="V1163" s="17"/>
      <c r="W1163" s="17"/>
      <c r="X1163" s="17"/>
    </row>
    <row r="1164" spans="22:24" x14ac:dyDescent="0.25">
      <c r="V1164" s="17"/>
      <c r="W1164" s="17"/>
      <c r="X1164" s="17"/>
    </row>
    <row r="1165" spans="22:24" x14ac:dyDescent="0.25">
      <c r="V1165" s="17"/>
      <c r="W1165" s="17"/>
      <c r="X1165" s="17"/>
    </row>
    <row r="1166" spans="22:24" x14ac:dyDescent="0.25">
      <c r="V1166" s="17"/>
      <c r="W1166" s="17"/>
      <c r="X1166" s="17"/>
    </row>
    <row r="1167" spans="22:24" x14ac:dyDescent="0.25">
      <c r="V1167" s="17"/>
      <c r="W1167" s="17"/>
      <c r="X1167" s="17"/>
    </row>
    <row r="1168" spans="22:24" x14ac:dyDescent="0.25">
      <c r="V1168" s="17"/>
      <c r="W1168" s="17"/>
      <c r="X1168" s="17"/>
    </row>
    <row r="1169" spans="22:24" x14ac:dyDescent="0.25">
      <c r="V1169" s="17"/>
      <c r="W1169" s="17"/>
      <c r="X1169" s="17"/>
    </row>
    <row r="1170" spans="22:24" x14ac:dyDescent="0.25">
      <c r="V1170" s="17"/>
      <c r="W1170" s="17"/>
      <c r="X1170" s="17"/>
    </row>
    <row r="1171" spans="22:24" x14ac:dyDescent="0.25">
      <c r="V1171" s="17"/>
      <c r="W1171" s="17"/>
      <c r="X1171" s="17"/>
    </row>
    <row r="1172" spans="22:24" x14ac:dyDescent="0.25">
      <c r="V1172" s="17"/>
      <c r="W1172" s="17"/>
      <c r="X1172" s="17"/>
    </row>
    <row r="1173" spans="22:24" x14ac:dyDescent="0.25">
      <c r="V1173" s="17"/>
      <c r="W1173" s="17"/>
      <c r="X1173" s="17"/>
    </row>
    <row r="1174" spans="22:24" x14ac:dyDescent="0.25">
      <c r="V1174" s="17"/>
      <c r="W1174" s="17"/>
      <c r="X1174" s="17"/>
    </row>
    <row r="1175" spans="22:24" x14ac:dyDescent="0.25">
      <c r="V1175" s="17"/>
      <c r="W1175" s="17"/>
      <c r="X1175" s="17"/>
    </row>
    <row r="1176" spans="22:24" x14ac:dyDescent="0.25">
      <c r="V1176" s="17"/>
      <c r="W1176" s="17"/>
      <c r="X1176" s="17"/>
    </row>
    <row r="1177" spans="22:24" x14ac:dyDescent="0.25">
      <c r="V1177" s="17"/>
      <c r="W1177" s="17"/>
      <c r="X1177" s="17"/>
    </row>
    <row r="1178" spans="22:24" x14ac:dyDescent="0.25">
      <c r="V1178" s="17"/>
      <c r="W1178" s="17"/>
      <c r="X1178" s="17"/>
    </row>
    <row r="1179" spans="22:24" x14ac:dyDescent="0.25">
      <c r="V1179" s="17"/>
      <c r="W1179" s="17"/>
      <c r="X1179" s="17"/>
    </row>
    <row r="1180" spans="22:24" x14ac:dyDescent="0.25">
      <c r="V1180" s="17"/>
      <c r="W1180" s="17"/>
      <c r="X1180" s="17"/>
    </row>
    <row r="1181" spans="22:24" x14ac:dyDescent="0.25">
      <c r="V1181" s="17"/>
      <c r="W1181" s="17"/>
      <c r="X1181" s="17"/>
    </row>
    <row r="1182" spans="22:24" x14ac:dyDescent="0.25">
      <c r="V1182" s="17"/>
      <c r="W1182" s="17"/>
      <c r="X1182" s="17"/>
    </row>
    <row r="1183" spans="22:24" x14ac:dyDescent="0.25">
      <c r="V1183" s="17"/>
      <c r="W1183" s="17"/>
      <c r="X1183" s="17"/>
    </row>
    <row r="1184" spans="22:24" x14ac:dyDescent="0.25">
      <c r="V1184" s="17"/>
      <c r="W1184" s="17"/>
      <c r="X1184" s="17"/>
    </row>
    <row r="1185" spans="22:24" x14ac:dyDescent="0.25">
      <c r="V1185" s="17"/>
      <c r="W1185" s="17"/>
      <c r="X1185" s="17"/>
    </row>
    <row r="1186" spans="22:24" x14ac:dyDescent="0.25">
      <c r="V1186" s="17"/>
      <c r="W1186" s="17"/>
      <c r="X1186" s="17"/>
    </row>
    <row r="1187" spans="22:24" x14ac:dyDescent="0.25">
      <c r="V1187" s="17"/>
      <c r="W1187" s="17"/>
      <c r="X1187" s="17"/>
    </row>
    <row r="1188" spans="22:24" x14ac:dyDescent="0.25">
      <c r="V1188" s="17"/>
      <c r="W1188" s="17"/>
      <c r="X1188" s="17"/>
    </row>
    <row r="1189" spans="22:24" x14ac:dyDescent="0.25">
      <c r="V1189" s="17"/>
      <c r="W1189" s="17"/>
      <c r="X1189" s="17"/>
    </row>
    <row r="1190" spans="22:24" x14ac:dyDescent="0.25">
      <c r="V1190" s="17"/>
      <c r="W1190" s="17"/>
      <c r="X1190" s="17"/>
    </row>
    <row r="1191" spans="22:24" x14ac:dyDescent="0.25">
      <c r="V1191" s="17"/>
      <c r="W1191" s="17"/>
      <c r="X1191" s="17"/>
    </row>
    <row r="1192" spans="22:24" x14ac:dyDescent="0.25">
      <c r="V1192" s="17"/>
      <c r="W1192" s="17"/>
      <c r="X1192" s="17"/>
    </row>
    <row r="1193" spans="22:24" x14ac:dyDescent="0.25">
      <c r="V1193" s="17"/>
      <c r="W1193" s="17"/>
      <c r="X1193" s="17"/>
    </row>
    <row r="1194" spans="22:24" x14ac:dyDescent="0.25">
      <c r="V1194" s="17"/>
      <c r="W1194" s="17"/>
      <c r="X1194" s="17"/>
    </row>
    <row r="1195" spans="22:24" x14ac:dyDescent="0.25">
      <c r="V1195" s="17"/>
      <c r="W1195" s="17"/>
      <c r="X1195" s="17"/>
    </row>
    <row r="1196" spans="22:24" x14ac:dyDescent="0.25">
      <c r="V1196" s="17"/>
      <c r="W1196" s="17"/>
      <c r="X1196" s="17"/>
    </row>
    <row r="1197" spans="22:24" x14ac:dyDescent="0.25">
      <c r="V1197" s="17"/>
      <c r="W1197" s="17"/>
      <c r="X1197" s="17"/>
    </row>
    <row r="1198" spans="22:24" x14ac:dyDescent="0.25">
      <c r="V1198" s="17"/>
      <c r="W1198" s="17"/>
      <c r="X1198" s="17"/>
    </row>
    <row r="1199" spans="22:24" x14ac:dyDescent="0.25">
      <c r="V1199" s="17"/>
      <c r="W1199" s="17"/>
      <c r="X1199" s="17"/>
    </row>
    <row r="1200" spans="22:24" x14ac:dyDescent="0.25">
      <c r="V1200" s="17"/>
      <c r="W1200" s="17"/>
      <c r="X1200" s="17"/>
    </row>
    <row r="1201" spans="22:24" x14ac:dyDescent="0.25">
      <c r="V1201" s="17"/>
      <c r="W1201" s="17"/>
      <c r="X1201" s="17"/>
    </row>
    <row r="1202" spans="22:24" x14ac:dyDescent="0.25">
      <c r="V1202" s="17"/>
      <c r="W1202" s="17"/>
      <c r="X1202" s="17"/>
    </row>
    <row r="1203" spans="22:24" x14ac:dyDescent="0.25">
      <c r="V1203" s="17"/>
      <c r="W1203" s="17"/>
      <c r="X1203" s="17"/>
    </row>
    <row r="1204" spans="22:24" x14ac:dyDescent="0.25">
      <c r="V1204" s="17"/>
      <c r="W1204" s="17"/>
      <c r="X1204" s="17"/>
    </row>
    <row r="1205" spans="22:24" x14ac:dyDescent="0.25">
      <c r="V1205" s="17"/>
      <c r="W1205" s="17"/>
      <c r="X1205" s="17"/>
    </row>
    <row r="1206" spans="22:24" x14ac:dyDescent="0.25">
      <c r="V1206" s="17"/>
      <c r="W1206" s="17"/>
      <c r="X1206" s="17"/>
    </row>
    <row r="1207" spans="22:24" x14ac:dyDescent="0.25">
      <c r="V1207" s="17"/>
      <c r="W1207" s="17"/>
      <c r="X1207" s="17"/>
    </row>
    <row r="1208" spans="22:24" x14ac:dyDescent="0.25">
      <c r="V1208" s="17"/>
      <c r="W1208" s="17"/>
      <c r="X1208" s="17"/>
    </row>
    <row r="1209" spans="22:24" x14ac:dyDescent="0.25">
      <c r="V1209" s="17"/>
      <c r="W1209" s="17"/>
      <c r="X1209" s="17"/>
    </row>
    <row r="1210" spans="22:24" x14ac:dyDescent="0.25">
      <c r="V1210" s="17"/>
      <c r="W1210" s="17"/>
      <c r="X1210" s="17"/>
    </row>
    <row r="1211" spans="22:24" x14ac:dyDescent="0.25">
      <c r="V1211" s="17"/>
      <c r="W1211" s="17"/>
      <c r="X1211" s="17"/>
    </row>
    <row r="1212" spans="22:24" x14ac:dyDescent="0.25">
      <c r="V1212" s="17"/>
      <c r="W1212" s="17"/>
      <c r="X1212" s="17"/>
    </row>
    <row r="1213" spans="22:24" x14ac:dyDescent="0.25">
      <c r="V1213" s="17"/>
      <c r="W1213" s="17"/>
      <c r="X1213" s="17"/>
    </row>
    <row r="1214" spans="22:24" x14ac:dyDescent="0.25">
      <c r="V1214" s="17"/>
      <c r="W1214" s="17"/>
      <c r="X1214" s="17"/>
    </row>
    <row r="1215" spans="22:24" x14ac:dyDescent="0.25">
      <c r="V1215" s="17"/>
      <c r="W1215" s="17"/>
      <c r="X1215" s="17"/>
    </row>
    <row r="1216" spans="22:24" x14ac:dyDescent="0.25">
      <c r="V1216" s="17"/>
      <c r="W1216" s="17"/>
      <c r="X1216" s="17"/>
    </row>
    <row r="1217" spans="22:24" x14ac:dyDescent="0.25">
      <c r="V1217" s="17"/>
      <c r="W1217" s="17"/>
      <c r="X1217" s="17"/>
    </row>
    <row r="1218" spans="22:24" x14ac:dyDescent="0.25">
      <c r="V1218" s="17"/>
      <c r="W1218" s="17"/>
      <c r="X1218" s="17"/>
    </row>
    <row r="1219" spans="22:24" x14ac:dyDescent="0.25">
      <c r="V1219" s="17"/>
      <c r="W1219" s="17"/>
      <c r="X1219" s="17"/>
    </row>
    <row r="1220" spans="22:24" x14ac:dyDescent="0.25">
      <c r="V1220" s="17"/>
      <c r="W1220" s="17"/>
      <c r="X1220" s="17"/>
    </row>
    <row r="1221" spans="22:24" x14ac:dyDescent="0.25">
      <c r="V1221" s="17"/>
      <c r="W1221" s="17"/>
      <c r="X1221" s="17"/>
    </row>
    <row r="1222" spans="22:24" x14ac:dyDescent="0.25">
      <c r="V1222" s="17"/>
      <c r="W1222" s="17"/>
      <c r="X1222" s="17"/>
    </row>
    <row r="1223" spans="22:24" x14ac:dyDescent="0.25">
      <c r="V1223" s="17"/>
      <c r="W1223" s="17"/>
      <c r="X1223" s="17"/>
    </row>
    <row r="1224" spans="22:24" x14ac:dyDescent="0.25">
      <c r="V1224" s="17"/>
      <c r="W1224" s="17"/>
      <c r="X1224" s="17"/>
    </row>
    <row r="1225" spans="22:24" x14ac:dyDescent="0.25">
      <c r="V1225" s="17"/>
      <c r="W1225" s="17"/>
      <c r="X1225" s="17"/>
    </row>
    <row r="1226" spans="22:24" x14ac:dyDescent="0.25">
      <c r="V1226" s="17"/>
      <c r="W1226" s="17"/>
      <c r="X1226" s="17"/>
    </row>
    <row r="1227" spans="22:24" x14ac:dyDescent="0.25">
      <c r="V1227" s="17"/>
      <c r="W1227" s="17"/>
      <c r="X1227" s="17"/>
    </row>
    <row r="1228" spans="22:24" x14ac:dyDescent="0.25">
      <c r="V1228" s="17"/>
      <c r="W1228" s="17"/>
      <c r="X1228" s="17"/>
    </row>
    <row r="1229" spans="22:24" x14ac:dyDescent="0.25">
      <c r="V1229" s="17"/>
      <c r="W1229" s="17"/>
      <c r="X1229" s="17"/>
    </row>
    <row r="1230" spans="22:24" x14ac:dyDescent="0.25">
      <c r="V1230" s="17"/>
      <c r="W1230" s="17"/>
      <c r="X1230" s="17"/>
    </row>
    <row r="1231" spans="22:24" x14ac:dyDescent="0.25">
      <c r="V1231" s="17"/>
      <c r="W1231" s="17"/>
      <c r="X1231" s="17"/>
    </row>
    <row r="1232" spans="22:24" x14ac:dyDescent="0.25">
      <c r="V1232" s="17"/>
      <c r="W1232" s="17"/>
      <c r="X1232" s="17"/>
    </row>
    <row r="1233" spans="22:24" x14ac:dyDescent="0.25">
      <c r="V1233" s="17"/>
      <c r="W1233" s="17"/>
      <c r="X1233" s="17"/>
    </row>
    <row r="1234" spans="22:24" x14ac:dyDescent="0.25">
      <c r="V1234" s="17"/>
      <c r="W1234" s="17"/>
      <c r="X1234" s="17"/>
    </row>
    <row r="1235" spans="22:24" x14ac:dyDescent="0.25">
      <c r="V1235" s="17"/>
      <c r="W1235" s="17"/>
      <c r="X1235" s="17"/>
    </row>
    <row r="1236" spans="22:24" x14ac:dyDescent="0.25">
      <c r="V1236" s="17"/>
      <c r="W1236" s="17"/>
      <c r="X1236" s="17"/>
    </row>
    <row r="1237" spans="22:24" x14ac:dyDescent="0.25">
      <c r="V1237" s="17"/>
      <c r="W1237" s="17"/>
      <c r="X1237" s="17"/>
    </row>
    <row r="1238" spans="22:24" x14ac:dyDescent="0.25">
      <c r="V1238" s="17"/>
      <c r="W1238" s="17"/>
      <c r="X1238" s="17"/>
    </row>
    <row r="1239" spans="22:24" x14ac:dyDescent="0.25">
      <c r="V1239" s="17"/>
      <c r="W1239" s="17"/>
      <c r="X1239" s="17"/>
    </row>
    <row r="1240" spans="22:24" x14ac:dyDescent="0.25">
      <c r="V1240" s="17"/>
      <c r="W1240" s="17"/>
      <c r="X1240" s="17"/>
    </row>
    <row r="1241" spans="22:24" x14ac:dyDescent="0.25">
      <c r="V1241" s="17"/>
      <c r="W1241" s="17"/>
      <c r="X1241" s="17"/>
    </row>
    <row r="1242" spans="22:24" x14ac:dyDescent="0.25">
      <c r="V1242" s="17"/>
      <c r="W1242" s="17"/>
      <c r="X1242" s="17"/>
    </row>
    <row r="1243" spans="22:24" x14ac:dyDescent="0.25">
      <c r="V1243" s="17"/>
      <c r="W1243" s="17"/>
      <c r="X1243" s="17"/>
    </row>
    <row r="1244" spans="22:24" x14ac:dyDescent="0.25">
      <c r="V1244" s="17"/>
      <c r="W1244" s="17"/>
      <c r="X1244" s="17"/>
    </row>
    <row r="1245" spans="22:24" x14ac:dyDescent="0.25">
      <c r="V1245" s="17"/>
      <c r="W1245" s="17"/>
      <c r="X1245" s="17"/>
    </row>
    <row r="1246" spans="22:24" x14ac:dyDescent="0.25">
      <c r="V1246" s="17"/>
      <c r="W1246" s="17"/>
      <c r="X1246" s="17"/>
    </row>
    <row r="1247" spans="22:24" x14ac:dyDescent="0.25">
      <c r="V1247" s="17"/>
      <c r="W1247" s="17"/>
      <c r="X1247" s="17"/>
    </row>
    <row r="1248" spans="22:24" x14ac:dyDescent="0.25">
      <c r="V1248" s="17"/>
      <c r="W1248" s="17"/>
      <c r="X1248" s="17"/>
    </row>
    <row r="1249" spans="22:24" x14ac:dyDescent="0.25">
      <c r="V1249" s="17"/>
      <c r="W1249" s="17"/>
      <c r="X1249" s="17"/>
    </row>
    <row r="1250" spans="22:24" x14ac:dyDescent="0.25">
      <c r="V1250" s="17"/>
      <c r="W1250" s="17"/>
      <c r="X1250" s="17"/>
    </row>
    <row r="1251" spans="22:24" x14ac:dyDescent="0.25">
      <c r="V1251" s="17"/>
      <c r="W1251" s="17"/>
      <c r="X1251" s="17"/>
    </row>
    <row r="1252" spans="22:24" x14ac:dyDescent="0.25">
      <c r="V1252" s="17"/>
      <c r="W1252" s="17"/>
      <c r="X1252" s="17"/>
    </row>
    <row r="1253" spans="22:24" x14ac:dyDescent="0.25">
      <c r="V1253" s="17"/>
      <c r="W1253" s="17"/>
      <c r="X1253" s="17"/>
    </row>
    <row r="1254" spans="22:24" x14ac:dyDescent="0.25">
      <c r="V1254" s="17"/>
      <c r="W1254" s="17"/>
      <c r="X1254" s="17"/>
    </row>
    <row r="1255" spans="22:24" x14ac:dyDescent="0.25">
      <c r="V1255" s="17"/>
      <c r="W1255" s="17"/>
      <c r="X1255" s="17"/>
    </row>
    <row r="1256" spans="22:24" x14ac:dyDescent="0.25">
      <c r="V1256" s="17"/>
      <c r="W1256" s="17"/>
      <c r="X1256" s="17"/>
    </row>
    <row r="1257" spans="22:24" x14ac:dyDescent="0.25">
      <c r="V1257" s="17"/>
      <c r="W1257" s="17"/>
      <c r="X1257" s="17"/>
    </row>
    <row r="1258" spans="22:24" x14ac:dyDescent="0.25">
      <c r="V1258" s="17"/>
      <c r="W1258" s="17"/>
      <c r="X1258" s="17"/>
    </row>
    <row r="1259" spans="22:24" x14ac:dyDescent="0.25">
      <c r="V1259" s="17"/>
      <c r="W1259" s="17"/>
      <c r="X1259" s="17"/>
    </row>
    <row r="1260" spans="22:24" x14ac:dyDescent="0.25">
      <c r="V1260" s="17"/>
      <c r="W1260" s="17"/>
      <c r="X1260" s="17"/>
    </row>
    <row r="1261" spans="22:24" x14ac:dyDescent="0.25">
      <c r="V1261" s="17"/>
      <c r="W1261" s="17"/>
      <c r="X1261" s="17"/>
    </row>
    <row r="1262" spans="22:24" x14ac:dyDescent="0.25">
      <c r="V1262" s="17"/>
      <c r="W1262" s="17"/>
      <c r="X1262" s="17"/>
    </row>
    <row r="1263" spans="22:24" x14ac:dyDescent="0.25">
      <c r="V1263" s="17"/>
      <c r="W1263" s="17"/>
      <c r="X1263" s="17"/>
    </row>
    <row r="1264" spans="22:24" x14ac:dyDescent="0.25">
      <c r="V1264" s="17"/>
      <c r="W1264" s="17"/>
      <c r="X1264" s="17"/>
    </row>
    <row r="1265" spans="22:24" x14ac:dyDescent="0.25">
      <c r="V1265" s="17"/>
      <c r="W1265" s="17"/>
      <c r="X1265" s="17"/>
    </row>
    <row r="1266" spans="22:24" x14ac:dyDescent="0.25">
      <c r="V1266" s="17"/>
      <c r="W1266" s="17"/>
      <c r="X1266" s="17"/>
    </row>
    <row r="1267" spans="22:24" x14ac:dyDescent="0.25">
      <c r="V1267" s="17"/>
      <c r="W1267" s="17"/>
      <c r="X1267" s="17"/>
    </row>
    <row r="1268" spans="22:24" x14ac:dyDescent="0.25">
      <c r="V1268" s="17"/>
      <c r="W1268" s="17"/>
      <c r="X1268" s="17"/>
    </row>
    <row r="1269" spans="22:24" x14ac:dyDescent="0.25">
      <c r="V1269" s="17"/>
      <c r="W1269" s="17"/>
      <c r="X1269" s="17"/>
    </row>
    <row r="1270" spans="22:24" x14ac:dyDescent="0.25">
      <c r="V1270" s="17"/>
      <c r="W1270" s="17"/>
      <c r="X1270" s="17"/>
    </row>
    <row r="1271" spans="22:24" x14ac:dyDescent="0.25">
      <c r="V1271" s="17"/>
      <c r="W1271" s="17"/>
      <c r="X1271" s="17"/>
    </row>
    <row r="1272" spans="22:24" x14ac:dyDescent="0.25">
      <c r="V1272" s="17"/>
      <c r="W1272" s="17"/>
      <c r="X1272" s="17"/>
    </row>
    <row r="1273" spans="22:24" x14ac:dyDescent="0.25">
      <c r="V1273" s="17"/>
      <c r="W1273" s="17"/>
      <c r="X1273" s="17"/>
    </row>
    <row r="1274" spans="22:24" x14ac:dyDescent="0.25">
      <c r="V1274" s="17"/>
      <c r="W1274" s="17"/>
      <c r="X1274" s="17"/>
    </row>
    <row r="1275" spans="22:24" x14ac:dyDescent="0.25">
      <c r="V1275" s="17"/>
      <c r="W1275" s="17"/>
      <c r="X1275" s="17"/>
    </row>
    <row r="1276" spans="22:24" x14ac:dyDescent="0.25">
      <c r="V1276" s="17"/>
      <c r="W1276" s="17"/>
      <c r="X1276" s="17"/>
    </row>
    <row r="1277" spans="22:24" x14ac:dyDescent="0.25">
      <c r="V1277" s="17"/>
      <c r="W1277" s="17"/>
      <c r="X1277" s="17"/>
    </row>
    <row r="1278" spans="22:24" x14ac:dyDescent="0.25">
      <c r="V1278" s="17"/>
      <c r="W1278" s="17"/>
      <c r="X1278" s="17"/>
    </row>
    <row r="1279" spans="22:24" x14ac:dyDescent="0.25">
      <c r="V1279" s="17"/>
      <c r="W1279" s="17"/>
      <c r="X1279" s="17"/>
    </row>
    <row r="1280" spans="22:24" x14ac:dyDescent="0.25">
      <c r="V1280" s="17"/>
      <c r="W1280" s="17"/>
      <c r="X1280" s="17"/>
    </row>
    <row r="1281" spans="22:24" x14ac:dyDescent="0.25">
      <c r="V1281" s="17"/>
      <c r="W1281" s="17"/>
      <c r="X1281" s="17"/>
    </row>
    <row r="1282" spans="22:24" x14ac:dyDescent="0.25">
      <c r="V1282" s="17"/>
      <c r="W1282" s="17"/>
      <c r="X1282" s="17"/>
    </row>
    <row r="1283" spans="22:24" x14ac:dyDescent="0.25">
      <c r="V1283" s="17"/>
      <c r="W1283" s="17"/>
      <c r="X1283" s="17"/>
    </row>
    <row r="1284" spans="22:24" x14ac:dyDescent="0.25">
      <c r="V1284" s="17"/>
      <c r="W1284" s="17"/>
      <c r="X1284" s="17"/>
    </row>
    <row r="1285" spans="22:24" x14ac:dyDescent="0.25">
      <c r="V1285" s="17"/>
      <c r="W1285" s="17"/>
      <c r="X1285" s="17"/>
    </row>
    <row r="1286" spans="22:24" x14ac:dyDescent="0.25">
      <c r="V1286" s="17"/>
      <c r="W1286" s="17"/>
      <c r="X1286" s="17"/>
    </row>
    <row r="1287" spans="22:24" x14ac:dyDescent="0.25">
      <c r="V1287" s="17"/>
      <c r="W1287" s="17"/>
      <c r="X1287" s="17"/>
    </row>
    <row r="1288" spans="22:24" x14ac:dyDescent="0.25">
      <c r="V1288" s="17"/>
      <c r="W1288" s="17"/>
      <c r="X1288" s="17"/>
    </row>
    <row r="1289" spans="22:24" x14ac:dyDescent="0.25">
      <c r="V1289" s="17"/>
      <c r="W1289" s="17"/>
      <c r="X1289" s="17"/>
    </row>
    <row r="1290" spans="22:24" x14ac:dyDescent="0.25">
      <c r="V1290" s="17"/>
      <c r="W1290" s="17"/>
      <c r="X1290" s="17"/>
    </row>
    <row r="1291" spans="22:24" x14ac:dyDescent="0.25">
      <c r="V1291" s="17"/>
      <c r="W1291" s="17"/>
      <c r="X1291" s="17"/>
    </row>
    <row r="1292" spans="22:24" x14ac:dyDescent="0.25">
      <c r="V1292" s="17"/>
      <c r="W1292" s="17"/>
      <c r="X1292" s="17"/>
    </row>
    <row r="1293" spans="22:24" x14ac:dyDescent="0.25">
      <c r="V1293" s="17"/>
      <c r="W1293" s="17"/>
      <c r="X1293" s="17"/>
    </row>
    <row r="1294" spans="22:24" x14ac:dyDescent="0.25">
      <c r="V1294" s="17"/>
      <c r="W1294" s="17"/>
      <c r="X1294" s="17"/>
    </row>
    <row r="1295" spans="22:24" x14ac:dyDescent="0.25">
      <c r="V1295" s="17"/>
      <c r="W1295" s="17"/>
      <c r="X1295" s="17"/>
    </row>
    <row r="1296" spans="22:24" x14ac:dyDescent="0.25">
      <c r="V1296" s="17"/>
      <c r="W1296" s="17"/>
      <c r="X1296" s="17"/>
    </row>
    <row r="1297" spans="22:24" x14ac:dyDescent="0.25">
      <c r="V1297" s="17"/>
      <c r="W1297" s="17"/>
      <c r="X1297" s="17"/>
    </row>
    <row r="1298" spans="22:24" x14ac:dyDescent="0.25">
      <c r="V1298" s="17"/>
      <c r="W1298" s="17"/>
      <c r="X1298" s="17"/>
    </row>
    <row r="1299" spans="22:24" x14ac:dyDescent="0.25">
      <c r="V1299" s="17"/>
      <c r="W1299" s="17"/>
      <c r="X1299" s="17"/>
    </row>
    <row r="1300" spans="22:24" x14ac:dyDescent="0.25">
      <c r="V1300" s="17"/>
      <c r="W1300" s="17"/>
      <c r="X1300" s="17"/>
    </row>
    <row r="1301" spans="22:24" x14ac:dyDescent="0.25">
      <c r="V1301" s="17"/>
      <c r="W1301" s="17"/>
      <c r="X1301" s="17"/>
    </row>
    <row r="1302" spans="22:24" x14ac:dyDescent="0.25">
      <c r="V1302" s="17"/>
      <c r="W1302" s="17"/>
      <c r="X1302" s="17"/>
    </row>
    <row r="1303" spans="22:24" x14ac:dyDescent="0.25">
      <c r="V1303" s="17"/>
      <c r="W1303" s="17"/>
      <c r="X1303" s="17"/>
    </row>
    <row r="1304" spans="22:24" x14ac:dyDescent="0.25">
      <c r="V1304" s="17"/>
      <c r="W1304" s="17"/>
      <c r="X1304" s="17"/>
    </row>
    <row r="1305" spans="22:24" x14ac:dyDescent="0.25">
      <c r="V1305" s="17"/>
      <c r="W1305" s="17"/>
      <c r="X1305" s="17"/>
    </row>
    <row r="1306" spans="22:24" x14ac:dyDescent="0.25">
      <c r="V1306" s="17"/>
      <c r="W1306" s="17"/>
      <c r="X1306" s="17"/>
    </row>
    <row r="1307" spans="22:24" x14ac:dyDescent="0.25">
      <c r="V1307" s="17"/>
      <c r="W1307" s="17"/>
      <c r="X1307" s="17"/>
    </row>
    <row r="1308" spans="22:24" x14ac:dyDescent="0.25">
      <c r="V1308" s="17"/>
      <c r="W1308" s="17"/>
      <c r="X1308" s="17"/>
    </row>
    <row r="1309" spans="22:24" x14ac:dyDescent="0.25">
      <c r="V1309" s="17"/>
      <c r="W1309" s="17"/>
      <c r="X1309" s="17"/>
    </row>
    <row r="1310" spans="22:24" x14ac:dyDescent="0.25">
      <c r="V1310" s="17"/>
      <c r="W1310" s="17"/>
      <c r="X1310" s="17"/>
    </row>
    <row r="1311" spans="22:24" x14ac:dyDescent="0.25">
      <c r="V1311" s="17"/>
      <c r="W1311" s="17"/>
      <c r="X1311" s="17"/>
    </row>
    <row r="1312" spans="22:24" x14ac:dyDescent="0.25">
      <c r="V1312" s="17"/>
      <c r="W1312" s="17"/>
      <c r="X1312" s="17"/>
    </row>
    <row r="1313" spans="22:24" x14ac:dyDescent="0.25">
      <c r="V1313" s="17"/>
      <c r="W1313" s="17"/>
      <c r="X1313" s="17"/>
    </row>
    <row r="1314" spans="22:24" x14ac:dyDescent="0.25">
      <c r="V1314" s="17"/>
      <c r="W1314" s="17"/>
      <c r="X1314" s="17"/>
    </row>
    <row r="1315" spans="22:24" x14ac:dyDescent="0.25">
      <c r="V1315" s="17"/>
      <c r="W1315" s="17"/>
      <c r="X1315" s="17"/>
    </row>
    <row r="1316" spans="22:24" x14ac:dyDescent="0.25">
      <c r="V1316" s="17"/>
      <c r="W1316" s="17"/>
      <c r="X1316" s="17"/>
    </row>
    <row r="1317" spans="22:24" x14ac:dyDescent="0.25">
      <c r="V1317" s="17"/>
      <c r="W1317" s="17"/>
      <c r="X1317" s="17"/>
    </row>
    <row r="1318" spans="22:24" x14ac:dyDescent="0.25">
      <c r="V1318" s="17"/>
      <c r="W1318" s="17"/>
      <c r="X1318" s="17"/>
    </row>
    <row r="1319" spans="22:24" x14ac:dyDescent="0.25">
      <c r="V1319" s="17"/>
      <c r="W1319" s="17"/>
      <c r="X1319" s="17"/>
    </row>
    <row r="1320" spans="22:24" x14ac:dyDescent="0.25">
      <c r="V1320" s="17"/>
      <c r="W1320" s="17"/>
      <c r="X1320" s="17"/>
    </row>
    <row r="1321" spans="22:24" x14ac:dyDescent="0.25">
      <c r="V1321" s="17"/>
      <c r="W1321" s="17"/>
      <c r="X1321" s="17"/>
    </row>
    <row r="1322" spans="22:24" x14ac:dyDescent="0.25">
      <c r="V1322" s="17"/>
      <c r="W1322" s="17"/>
      <c r="X1322" s="17"/>
    </row>
    <row r="1323" spans="22:24" x14ac:dyDescent="0.25">
      <c r="V1323" s="17"/>
      <c r="W1323" s="17"/>
      <c r="X1323" s="17"/>
    </row>
    <row r="1324" spans="22:24" x14ac:dyDescent="0.25">
      <c r="V1324" s="17"/>
      <c r="W1324" s="17"/>
      <c r="X1324" s="17"/>
    </row>
    <row r="1325" spans="22:24" x14ac:dyDescent="0.25">
      <c r="V1325" s="17"/>
      <c r="W1325" s="17"/>
      <c r="X1325" s="17"/>
    </row>
    <row r="1326" spans="22:24" x14ac:dyDescent="0.25">
      <c r="V1326" s="17"/>
      <c r="W1326" s="17"/>
      <c r="X1326" s="17"/>
    </row>
    <row r="1327" spans="22:24" x14ac:dyDescent="0.25">
      <c r="V1327" s="17"/>
      <c r="W1327" s="17"/>
      <c r="X1327" s="17"/>
    </row>
    <row r="1328" spans="22:24" x14ac:dyDescent="0.25">
      <c r="V1328" s="17"/>
      <c r="W1328" s="17"/>
      <c r="X1328" s="17"/>
    </row>
    <row r="1329" spans="22:24" x14ac:dyDescent="0.25">
      <c r="V1329" s="17"/>
      <c r="W1329" s="17"/>
      <c r="X1329" s="17"/>
    </row>
    <row r="1330" spans="22:24" x14ac:dyDescent="0.25">
      <c r="V1330" s="17"/>
      <c r="W1330" s="17"/>
      <c r="X1330" s="17"/>
    </row>
    <row r="1331" spans="22:24" x14ac:dyDescent="0.25">
      <c r="V1331" s="17"/>
      <c r="W1331" s="17"/>
      <c r="X1331" s="17"/>
    </row>
    <row r="1332" spans="22:24" x14ac:dyDescent="0.25">
      <c r="V1332" s="17"/>
      <c r="W1332" s="17"/>
      <c r="X1332" s="17"/>
    </row>
    <row r="1333" spans="22:24" x14ac:dyDescent="0.25">
      <c r="V1333" s="17"/>
      <c r="W1333" s="17"/>
      <c r="X1333" s="17"/>
    </row>
    <row r="1334" spans="22:24" x14ac:dyDescent="0.25">
      <c r="V1334" s="17"/>
      <c r="W1334" s="17"/>
      <c r="X1334" s="17"/>
    </row>
    <row r="1335" spans="22:24" x14ac:dyDescent="0.25">
      <c r="V1335" s="17"/>
      <c r="W1335" s="17"/>
      <c r="X1335" s="17"/>
    </row>
    <row r="1336" spans="22:24" x14ac:dyDescent="0.25">
      <c r="V1336" s="17"/>
      <c r="W1336" s="17"/>
      <c r="X1336" s="17"/>
    </row>
    <row r="1337" spans="22:24" x14ac:dyDescent="0.25">
      <c r="V1337" s="17"/>
      <c r="W1337" s="17"/>
      <c r="X1337" s="17"/>
    </row>
    <row r="1338" spans="22:24" x14ac:dyDescent="0.25">
      <c r="V1338" s="17"/>
      <c r="W1338" s="17"/>
      <c r="X1338" s="17"/>
    </row>
    <row r="1339" spans="22:24" x14ac:dyDescent="0.25">
      <c r="V1339" s="17"/>
      <c r="W1339" s="17"/>
      <c r="X1339" s="17"/>
    </row>
    <row r="1340" spans="22:24" x14ac:dyDescent="0.25">
      <c r="V1340" s="17"/>
      <c r="W1340" s="17"/>
      <c r="X1340" s="17"/>
    </row>
    <row r="1341" spans="22:24" x14ac:dyDescent="0.25">
      <c r="V1341" s="17"/>
      <c r="W1341" s="17"/>
      <c r="X1341" s="17"/>
    </row>
    <row r="1342" spans="22:24" x14ac:dyDescent="0.25">
      <c r="V1342" s="17"/>
      <c r="W1342" s="17"/>
      <c r="X1342" s="17"/>
    </row>
    <row r="1343" spans="22:24" x14ac:dyDescent="0.25">
      <c r="V1343" s="17"/>
      <c r="W1343" s="17"/>
      <c r="X1343" s="17"/>
    </row>
    <row r="1344" spans="22:24" x14ac:dyDescent="0.25">
      <c r="V1344" s="17"/>
      <c r="W1344" s="17"/>
      <c r="X1344" s="17"/>
    </row>
    <row r="1345" spans="22:24" x14ac:dyDescent="0.25">
      <c r="V1345" s="17"/>
      <c r="W1345" s="17"/>
      <c r="X1345" s="17"/>
    </row>
    <row r="1346" spans="22:24" x14ac:dyDescent="0.25">
      <c r="V1346" s="17"/>
      <c r="W1346" s="17"/>
      <c r="X1346" s="17"/>
    </row>
    <row r="1347" spans="22:24" x14ac:dyDescent="0.25">
      <c r="V1347" s="17"/>
      <c r="W1347" s="17"/>
      <c r="X1347" s="17"/>
    </row>
    <row r="1348" spans="22:24" x14ac:dyDescent="0.25">
      <c r="V1348" s="17"/>
      <c r="W1348" s="17"/>
      <c r="X1348" s="17"/>
    </row>
    <row r="1349" spans="22:24" x14ac:dyDescent="0.25">
      <c r="V1349" s="17"/>
      <c r="W1349" s="17"/>
      <c r="X1349" s="17"/>
    </row>
    <row r="1350" spans="22:24" x14ac:dyDescent="0.25">
      <c r="V1350" s="17"/>
      <c r="W1350" s="17"/>
      <c r="X1350" s="17"/>
    </row>
    <row r="1351" spans="22:24" x14ac:dyDescent="0.25">
      <c r="V1351" s="17"/>
      <c r="W1351" s="17"/>
      <c r="X1351" s="17"/>
    </row>
    <row r="1352" spans="22:24" x14ac:dyDescent="0.25">
      <c r="V1352" s="17"/>
      <c r="W1352" s="17"/>
      <c r="X1352" s="17"/>
    </row>
    <row r="1353" spans="22:24" x14ac:dyDescent="0.25">
      <c r="V1353" s="17"/>
      <c r="W1353" s="17"/>
      <c r="X1353" s="17"/>
    </row>
    <row r="1354" spans="22:24" x14ac:dyDescent="0.25">
      <c r="V1354" s="17"/>
      <c r="W1354" s="17"/>
      <c r="X1354" s="17"/>
    </row>
    <row r="1355" spans="22:24" x14ac:dyDescent="0.25">
      <c r="V1355" s="17"/>
      <c r="W1355" s="17"/>
      <c r="X1355" s="17"/>
    </row>
    <row r="1356" spans="22:24" x14ac:dyDescent="0.25">
      <c r="V1356" s="17"/>
      <c r="W1356" s="17"/>
      <c r="X1356" s="17"/>
    </row>
    <row r="1357" spans="22:24" x14ac:dyDescent="0.25">
      <c r="V1357" s="17"/>
      <c r="W1357" s="17"/>
      <c r="X1357" s="17"/>
    </row>
    <row r="1358" spans="22:24" x14ac:dyDescent="0.25">
      <c r="V1358" s="17"/>
      <c r="W1358" s="17"/>
      <c r="X1358" s="17"/>
    </row>
    <row r="1359" spans="22:24" x14ac:dyDescent="0.25">
      <c r="V1359" s="17"/>
      <c r="W1359" s="17"/>
      <c r="X1359" s="17"/>
    </row>
    <row r="1360" spans="22:24" x14ac:dyDescent="0.25">
      <c r="V1360" s="17"/>
      <c r="W1360" s="17"/>
      <c r="X1360" s="17"/>
    </row>
    <row r="1361" spans="22:24" x14ac:dyDescent="0.25">
      <c r="V1361" s="17"/>
      <c r="W1361" s="17"/>
      <c r="X1361" s="17"/>
    </row>
    <row r="1362" spans="22:24" x14ac:dyDescent="0.25">
      <c r="V1362" s="17"/>
      <c r="W1362" s="17"/>
      <c r="X1362" s="17"/>
    </row>
    <row r="1363" spans="22:24" x14ac:dyDescent="0.25">
      <c r="V1363" s="17"/>
      <c r="W1363" s="17"/>
      <c r="X1363" s="17"/>
    </row>
    <row r="1364" spans="22:24" x14ac:dyDescent="0.25">
      <c r="V1364" s="17"/>
      <c r="W1364" s="17"/>
      <c r="X1364" s="17"/>
    </row>
    <row r="1365" spans="22:24" x14ac:dyDescent="0.25">
      <c r="V1365" s="17"/>
      <c r="W1365" s="17"/>
      <c r="X1365" s="17"/>
    </row>
    <row r="1366" spans="22:24" x14ac:dyDescent="0.25">
      <c r="V1366" s="17"/>
      <c r="W1366" s="17"/>
      <c r="X1366" s="17"/>
    </row>
    <row r="1367" spans="22:24" x14ac:dyDescent="0.25">
      <c r="V1367" s="17"/>
      <c r="W1367" s="17"/>
      <c r="X1367" s="17"/>
    </row>
    <row r="1368" spans="22:24" x14ac:dyDescent="0.25">
      <c r="V1368" s="17"/>
      <c r="W1368" s="17"/>
      <c r="X1368" s="17"/>
    </row>
    <row r="1369" spans="22:24" x14ac:dyDescent="0.25">
      <c r="V1369" s="17"/>
      <c r="W1369" s="17"/>
      <c r="X1369" s="17"/>
    </row>
    <row r="1370" spans="22:24" x14ac:dyDescent="0.25">
      <c r="V1370" s="17"/>
      <c r="W1370" s="17"/>
      <c r="X1370" s="17"/>
    </row>
    <row r="1371" spans="22:24" x14ac:dyDescent="0.25">
      <c r="V1371" s="17"/>
      <c r="W1371" s="17"/>
      <c r="X1371" s="17"/>
    </row>
    <row r="1372" spans="22:24" x14ac:dyDescent="0.25">
      <c r="V1372" s="17"/>
      <c r="W1372" s="17"/>
      <c r="X1372" s="17"/>
    </row>
    <row r="1373" spans="22:24" x14ac:dyDescent="0.25">
      <c r="V1373" s="17"/>
      <c r="W1373" s="17"/>
      <c r="X1373" s="17"/>
    </row>
    <row r="1374" spans="22:24" x14ac:dyDescent="0.25">
      <c r="V1374" s="17"/>
      <c r="W1374" s="17"/>
      <c r="X1374" s="17"/>
    </row>
    <row r="1375" spans="22:24" x14ac:dyDescent="0.25">
      <c r="V1375" s="17"/>
      <c r="W1375" s="17"/>
      <c r="X1375" s="17"/>
    </row>
    <row r="1376" spans="22:24" x14ac:dyDescent="0.25">
      <c r="V1376" s="17"/>
      <c r="W1376" s="17"/>
      <c r="X1376" s="17"/>
    </row>
    <row r="1377" spans="22:24" x14ac:dyDescent="0.25">
      <c r="V1377" s="17"/>
      <c r="W1377" s="17"/>
      <c r="X1377" s="17"/>
    </row>
    <row r="1378" spans="22:24" x14ac:dyDescent="0.25">
      <c r="V1378" s="17"/>
      <c r="W1378" s="17"/>
      <c r="X1378" s="17"/>
    </row>
    <row r="1379" spans="22:24" x14ac:dyDescent="0.25">
      <c r="V1379" s="17"/>
      <c r="W1379" s="17"/>
      <c r="X1379" s="17"/>
    </row>
    <row r="1380" spans="22:24" x14ac:dyDescent="0.25">
      <c r="V1380" s="17"/>
      <c r="W1380" s="17"/>
      <c r="X1380" s="17"/>
    </row>
    <row r="1381" spans="22:24" x14ac:dyDescent="0.25">
      <c r="V1381" s="17"/>
      <c r="W1381" s="17"/>
      <c r="X1381" s="17"/>
    </row>
    <row r="1382" spans="22:24" x14ac:dyDescent="0.25">
      <c r="V1382" s="17"/>
      <c r="W1382" s="17"/>
      <c r="X1382" s="17"/>
    </row>
    <row r="1383" spans="22:24" x14ac:dyDescent="0.25">
      <c r="V1383" s="17"/>
      <c r="W1383" s="17"/>
      <c r="X1383" s="17"/>
    </row>
    <row r="1384" spans="22:24" x14ac:dyDescent="0.25">
      <c r="V1384" s="17"/>
      <c r="W1384" s="17"/>
      <c r="X1384" s="17"/>
    </row>
    <row r="1385" spans="22:24" x14ac:dyDescent="0.25">
      <c r="V1385" s="17"/>
      <c r="W1385" s="17"/>
      <c r="X1385" s="17"/>
    </row>
    <row r="1386" spans="22:24" x14ac:dyDescent="0.25">
      <c r="V1386" s="17"/>
      <c r="W1386" s="17"/>
      <c r="X1386" s="17"/>
    </row>
    <row r="1387" spans="22:24" x14ac:dyDescent="0.25">
      <c r="V1387" s="17"/>
      <c r="W1387" s="17"/>
      <c r="X1387" s="17"/>
    </row>
    <row r="1388" spans="22:24" x14ac:dyDescent="0.25">
      <c r="V1388" s="17"/>
      <c r="W1388" s="17"/>
      <c r="X1388" s="17"/>
    </row>
    <row r="1389" spans="22:24" x14ac:dyDescent="0.25">
      <c r="V1389" s="17"/>
      <c r="W1389" s="17"/>
      <c r="X1389" s="17"/>
    </row>
    <row r="1390" spans="22:24" x14ac:dyDescent="0.25">
      <c r="V1390" s="17"/>
      <c r="W1390" s="17"/>
      <c r="X1390" s="17"/>
    </row>
    <row r="1391" spans="22:24" x14ac:dyDescent="0.25">
      <c r="V1391" s="17"/>
      <c r="W1391" s="17"/>
      <c r="X1391" s="17"/>
    </row>
    <row r="1392" spans="22:24" x14ac:dyDescent="0.25">
      <c r="V1392" s="17"/>
      <c r="W1392" s="17"/>
      <c r="X1392" s="17"/>
    </row>
    <row r="1393" spans="22:24" x14ac:dyDescent="0.25">
      <c r="V1393" s="17"/>
      <c r="W1393" s="17"/>
      <c r="X1393" s="17"/>
    </row>
    <row r="1394" spans="22:24" x14ac:dyDescent="0.25">
      <c r="V1394" s="17"/>
      <c r="W1394" s="17"/>
      <c r="X1394" s="17"/>
    </row>
    <row r="1395" spans="22:24" x14ac:dyDescent="0.25">
      <c r="V1395" s="17"/>
      <c r="W1395" s="17"/>
      <c r="X1395" s="17"/>
    </row>
    <row r="1396" spans="22:24" x14ac:dyDescent="0.25">
      <c r="V1396" s="17"/>
      <c r="W1396" s="17"/>
      <c r="X1396" s="17"/>
    </row>
    <row r="1397" spans="22:24" x14ac:dyDescent="0.25">
      <c r="V1397" s="17"/>
      <c r="W1397" s="17"/>
      <c r="X1397" s="17"/>
    </row>
    <row r="1398" spans="22:24" x14ac:dyDescent="0.25">
      <c r="V1398" s="17"/>
      <c r="W1398" s="17"/>
      <c r="X1398" s="17"/>
    </row>
    <row r="1399" spans="22:24" x14ac:dyDescent="0.25">
      <c r="V1399" s="17"/>
      <c r="W1399" s="17"/>
      <c r="X1399" s="17"/>
    </row>
    <row r="1400" spans="22:24" x14ac:dyDescent="0.25">
      <c r="V1400" s="17"/>
      <c r="W1400" s="17"/>
      <c r="X1400" s="17"/>
    </row>
    <row r="1401" spans="22:24" x14ac:dyDescent="0.25">
      <c r="V1401" s="17"/>
      <c r="W1401" s="17"/>
      <c r="X1401" s="17"/>
    </row>
    <row r="1402" spans="22:24" x14ac:dyDescent="0.25">
      <c r="V1402" s="17"/>
      <c r="W1402" s="17"/>
      <c r="X1402" s="17"/>
    </row>
    <row r="1403" spans="22:24" x14ac:dyDescent="0.25">
      <c r="V1403" s="17"/>
      <c r="W1403" s="17"/>
      <c r="X1403" s="17"/>
    </row>
    <row r="1404" spans="22:24" x14ac:dyDescent="0.25">
      <c r="V1404" s="17"/>
      <c r="W1404" s="17"/>
      <c r="X1404" s="17"/>
    </row>
    <row r="1405" spans="22:24" x14ac:dyDescent="0.25">
      <c r="V1405" s="17"/>
      <c r="W1405" s="17"/>
      <c r="X1405" s="17"/>
    </row>
    <row r="1406" spans="22:24" x14ac:dyDescent="0.25">
      <c r="V1406" s="17"/>
      <c r="W1406" s="17"/>
      <c r="X1406" s="17"/>
    </row>
    <row r="1407" spans="22:24" x14ac:dyDescent="0.25">
      <c r="V1407" s="17"/>
      <c r="W1407" s="17"/>
      <c r="X1407" s="17"/>
    </row>
    <row r="1408" spans="22:24" x14ac:dyDescent="0.25">
      <c r="V1408" s="17"/>
      <c r="W1408" s="17"/>
      <c r="X1408" s="17"/>
    </row>
    <row r="1409" spans="22:24" x14ac:dyDescent="0.25">
      <c r="V1409" s="17"/>
      <c r="W1409" s="17"/>
      <c r="X1409" s="17"/>
    </row>
    <row r="1410" spans="22:24" x14ac:dyDescent="0.25">
      <c r="V1410" s="17"/>
      <c r="W1410" s="17"/>
      <c r="X1410" s="17"/>
    </row>
    <row r="1411" spans="22:24" x14ac:dyDescent="0.25">
      <c r="V1411" s="17"/>
      <c r="W1411" s="17"/>
      <c r="X1411" s="17"/>
    </row>
    <row r="1412" spans="22:24" x14ac:dyDescent="0.25">
      <c r="V1412" s="17"/>
      <c r="W1412" s="17"/>
      <c r="X1412" s="17"/>
    </row>
    <row r="1413" spans="22:24" x14ac:dyDescent="0.25">
      <c r="V1413" s="17"/>
      <c r="W1413" s="17"/>
      <c r="X1413" s="17"/>
    </row>
    <row r="1414" spans="22:24" x14ac:dyDescent="0.25">
      <c r="V1414" s="17"/>
      <c r="W1414" s="17"/>
      <c r="X1414" s="17"/>
    </row>
    <row r="1415" spans="22:24" x14ac:dyDescent="0.25">
      <c r="V1415" s="17"/>
      <c r="W1415" s="17"/>
      <c r="X1415" s="17"/>
    </row>
    <row r="1416" spans="22:24" x14ac:dyDescent="0.25">
      <c r="V1416" s="17"/>
      <c r="W1416" s="17"/>
      <c r="X1416" s="17"/>
    </row>
    <row r="1417" spans="22:24" x14ac:dyDescent="0.25">
      <c r="V1417" s="17"/>
      <c r="W1417" s="17"/>
      <c r="X1417" s="17"/>
    </row>
    <row r="1418" spans="22:24" x14ac:dyDescent="0.25">
      <c r="V1418" s="17"/>
      <c r="W1418" s="17"/>
      <c r="X1418" s="17"/>
    </row>
    <row r="1419" spans="22:24" x14ac:dyDescent="0.25">
      <c r="V1419" s="17"/>
      <c r="W1419" s="17"/>
      <c r="X1419" s="17"/>
    </row>
    <row r="1420" spans="22:24" x14ac:dyDescent="0.25">
      <c r="V1420" s="17"/>
      <c r="W1420" s="17"/>
      <c r="X1420" s="17"/>
    </row>
    <row r="1421" spans="22:24" x14ac:dyDescent="0.25">
      <c r="V1421" s="17"/>
      <c r="W1421" s="17"/>
      <c r="X1421" s="17"/>
    </row>
    <row r="1422" spans="22:24" x14ac:dyDescent="0.25">
      <c r="V1422" s="17"/>
      <c r="W1422" s="17"/>
      <c r="X1422" s="17"/>
    </row>
    <row r="1423" spans="22:24" x14ac:dyDescent="0.25">
      <c r="V1423" s="17"/>
      <c r="W1423" s="17"/>
      <c r="X1423" s="17"/>
    </row>
    <row r="1424" spans="22:24" x14ac:dyDescent="0.25">
      <c r="V1424" s="17"/>
      <c r="W1424" s="17"/>
      <c r="X1424" s="17"/>
    </row>
    <row r="1425" spans="22:24" x14ac:dyDescent="0.25">
      <c r="V1425" s="17"/>
      <c r="W1425" s="17"/>
      <c r="X1425" s="17"/>
    </row>
    <row r="1426" spans="22:24" x14ac:dyDescent="0.25">
      <c r="V1426" s="17"/>
      <c r="W1426" s="17"/>
      <c r="X1426" s="17"/>
    </row>
    <row r="1427" spans="22:24" x14ac:dyDescent="0.25">
      <c r="V1427" s="17"/>
      <c r="W1427" s="17"/>
      <c r="X1427" s="17"/>
    </row>
    <row r="1428" spans="22:24" x14ac:dyDescent="0.25">
      <c r="V1428" s="17"/>
      <c r="W1428" s="17"/>
      <c r="X1428" s="17"/>
    </row>
    <row r="1429" spans="22:24" x14ac:dyDescent="0.25">
      <c r="V1429" s="17"/>
      <c r="W1429" s="17"/>
      <c r="X1429" s="17"/>
    </row>
    <row r="1430" spans="22:24" x14ac:dyDescent="0.25">
      <c r="V1430" s="17"/>
      <c r="W1430" s="17"/>
      <c r="X1430" s="17"/>
    </row>
    <row r="1431" spans="22:24" x14ac:dyDescent="0.25">
      <c r="V1431" s="17"/>
      <c r="W1431" s="17"/>
      <c r="X1431" s="17"/>
    </row>
    <row r="1432" spans="22:24" x14ac:dyDescent="0.25">
      <c r="V1432" s="17"/>
      <c r="W1432" s="17"/>
      <c r="X1432" s="17"/>
    </row>
    <row r="1433" spans="22:24" x14ac:dyDescent="0.25">
      <c r="V1433" s="17"/>
      <c r="W1433" s="17"/>
      <c r="X1433" s="17"/>
    </row>
    <row r="1434" spans="22:24" x14ac:dyDescent="0.25">
      <c r="V1434" s="17"/>
      <c r="W1434" s="17"/>
      <c r="X1434" s="17"/>
    </row>
    <row r="1435" spans="22:24" x14ac:dyDescent="0.25">
      <c r="V1435" s="17"/>
      <c r="W1435" s="17"/>
      <c r="X1435" s="17"/>
    </row>
    <row r="1436" spans="22:24" x14ac:dyDescent="0.25">
      <c r="V1436" s="17"/>
      <c r="W1436" s="17"/>
      <c r="X1436" s="17"/>
    </row>
    <row r="1437" spans="22:24" x14ac:dyDescent="0.25">
      <c r="V1437" s="17"/>
      <c r="W1437" s="17"/>
      <c r="X1437" s="17"/>
    </row>
    <row r="1438" spans="22:24" x14ac:dyDescent="0.25">
      <c r="V1438" s="17"/>
      <c r="W1438" s="17"/>
      <c r="X1438" s="17"/>
    </row>
    <row r="1439" spans="22:24" x14ac:dyDescent="0.25">
      <c r="V1439" s="17"/>
      <c r="W1439" s="17"/>
      <c r="X1439" s="17"/>
    </row>
    <row r="1440" spans="22:24" x14ac:dyDescent="0.25">
      <c r="V1440" s="17"/>
      <c r="W1440" s="17"/>
      <c r="X1440" s="17"/>
    </row>
    <row r="1441" spans="22:24" x14ac:dyDescent="0.25">
      <c r="V1441" s="17"/>
      <c r="W1441" s="17"/>
      <c r="X1441" s="17"/>
    </row>
    <row r="1442" spans="22:24" x14ac:dyDescent="0.25">
      <c r="V1442" s="17"/>
      <c r="W1442" s="17"/>
      <c r="X1442" s="17"/>
    </row>
    <row r="1443" spans="22:24" x14ac:dyDescent="0.25">
      <c r="V1443" s="17"/>
      <c r="W1443" s="17"/>
      <c r="X1443" s="17"/>
    </row>
    <row r="1444" spans="22:24" x14ac:dyDescent="0.25">
      <c r="V1444" s="17"/>
      <c r="W1444" s="17"/>
      <c r="X1444" s="17"/>
    </row>
    <row r="1445" spans="22:24" x14ac:dyDescent="0.25">
      <c r="V1445" s="17"/>
      <c r="W1445" s="17"/>
      <c r="X1445" s="17"/>
    </row>
    <row r="1446" spans="22:24" x14ac:dyDescent="0.25">
      <c r="V1446" s="17"/>
      <c r="W1446" s="17"/>
      <c r="X1446" s="17"/>
    </row>
    <row r="1447" spans="22:24" x14ac:dyDescent="0.25">
      <c r="V1447" s="17"/>
      <c r="W1447" s="17"/>
      <c r="X1447" s="17"/>
    </row>
    <row r="1448" spans="22:24" x14ac:dyDescent="0.25">
      <c r="V1448" s="17"/>
      <c r="W1448" s="17"/>
      <c r="X1448" s="17"/>
    </row>
    <row r="1449" spans="22:24" x14ac:dyDescent="0.25">
      <c r="V1449" s="17"/>
      <c r="W1449" s="17"/>
      <c r="X1449" s="17"/>
    </row>
    <row r="1450" spans="22:24" x14ac:dyDescent="0.25">
      <c r="V1450" s="17"/>
      <c r="W1450" s="17"/>
      <c r="X1450" s="17"/>
    </row>
    <row r="1451" spans="22:24" x14ac:dyDescent="0.25">
      <c r="V1451" s="17"/>
      <c r="W1451" s="17"/>
      <c r="X1451" s="17"/>
    </row>
    <row r="1452" spans="22:24" x14ac:dyDescent="0.25">
      <c r="V1452" s="17"/>
      <c r="W1452" s="17"/>
      <c r="X1452" s="17"/>
    </row>
    <row r="1453" spans="22:24" x14ac:dyDescent="0.25">
      <c r="V1453" s="17"/>
      <c r="W1453" s="17"/>
      <c r="X1453" s="17"/>
    </row>
    <row r="1454" spans="22:24" x14ac:dyDescent="0.25">
      <c r="V1454" s="17"/>
      <c r="W1454" s="17"/>
      <c r="X1454" s="17"/>
    </row>
    <row r="1455" spans="22:24" x14ac:dyDescent="0.25">
      <c r="V1455" s="17"/>
      <c r="W1455" s="17"/>
      <c r="X1455" s="17"/>
    </row>
    <row r="1456" spans="22:24" x14ac:dyDescent="0.25">
      <c r="V1456" s="17"/>
      <c r="W1456" s="17"/>
      <c r="X1456" s="17"/>
    </row>
    <row r="1457" spans="22:24" x14ac:dyDescent="0.25">
      <c r="V1457" s="17"/>
      <c r="W1457" s="17"/>
      <c r="X1457" s="17"/>
    </row>
    <row r="1458" spans="22:24" x14ac:dyDescent="0.25">
      <c r="V1458" s="17"/>
      <c r="W1458" s="17"/>
      <c r="X1458" s="17"/>
    </row>
    <row r="1459" spans="22:24" x14ac:dyDescent="0.25">
      <c r="V1459" s="17"/>
      <c r="W1459" s="17"/>
      <c r="X1459" s="17"/>
    </row>
    <row r="1460" spans="22:24" x14ac:dyDescent="0.25">
      <c r="V1460" s="17"/>
      <c r="W1460" s="17"/>
      <c r="X1460" s="17"/>
    </row>
    <row r="1461" spans="22:24" x14ac:dyDescent="0.25">
      <c r="V1461" s="17"/>
      <c r="W1461" s="17"/>
      <c r="X1461" s="17"/>
    </row>
    <row r="1462" spans="22:24" x14ac:dyDescent="0.25">
      <c r="V1462" s="17"/>
      <c r="W1462" s="17"/>
      <c r="X1462" s="17"/>
    </row>
    <row r="1463" spans="22:24" x14ac:dyDescent="0.25">
      <c r="V1463" s="17"/>
      <c r="W1463" s="17"/>
      <c r="X1463" s="17"/>
    </row>
    <row r="1464" spans="22:24" x14ac:dyDescent="0.25">
      <c r="V1464" s="17"/>
      <c r="W1464" s="17"/>
      <c r="X1464" s="17"/>
    </row>
    <row r="1465" spans="22:24" x14ac:dyDescent="0.25">
      <c r="V1465" s="17"/>
      <c r="W1465" s="17"/>
      <c r="X1465" s="17"/>
    </row>
    <row r="1466" spans="22:24" x14ac:dyDescent="0.25">
      <c r="V1466" s="17"/>
      <c r="W1466" s="17"/>
      <c r="X1466" s="17"/>
    </row>
    <row r="1467" spans="22:24" x14ac:dyDescent="0.25">
      <c r="V1467" s="17"/>
      <c r="W1467" s="17"/>
      <c r="X1467" s="17"/>
    </row>
    <row r="1468" spans="22:24" x14ac:dyDescent="0.25">
      <c r="V1468" s="17"/>
      <c r="W1468" s="17"/>
      <c r="X1468" s="17"/>
    </row>
    <row r="1469" spans="22:24" x14ac:dyDescent="0.25">
      <c r="V1469" s="17"/>
      <c r="W1469" s="17"/>
      <c r="X1469" s="17"/>
    </row>
    <row r="1470" spans="22:24" x14ac:dyDescent="0.25">
      <c r="V1470" s="17"/>
      <c r="W1470" s="17"/>
      <c r="X1470" s="17"/>
    </row>
    <row r="1471" spans="22:24" x14ac:dyDescent="0.25">
      <c r="V1471" s="17"/>
      <c r="W1471" s="17"/>
      <c r="X1471" s="17"/>
    </row>
    <row r="1472" spans="22:24" x14ac:dyDescent="0.25">
      <c r="V1472" s="17"/>
      <c r="W1472" s="17"/>
      <c r="X1472" s="17"/>
    </row>
    <row r="1473" spans="22:24" x14ac:dyDescent="0.25">
      <c r="V1473" s="17"/>
      <c r="W1473" s="17"/>
      <c r="X1473" s="17"/>
    </row>
    <row r="1474" spans="22:24" x14ac:dyDescent="0.25">
      <c r="V1474" s="17"/>
      <c r="W1474" s="17"/>
      <c r="X1474" s="17"/>
    </row>
    <row r="1475" spans="22:24" x14ac:dyDescent="0.25">
      <c r="V1475" s="17"/>
      <c r="W1475" s="17"/>
      <c r="X1475" s="17"/>
    </row>
    <row r="1476" spans="22:24" x14ac:dyDescent="0.25">
      <c r="V1476" s="17"/>
      <c r="W1476" s="17"/>
      <c r="X1476" s="17"/>
    </row>
    <row r="1477" spans="22:24" x14ac:dyDescent="0.25">
      <c r="V1477" s="17"/>
      <c r="W1477" s="17"/>
      <c r="X1477" s="17"/>
    </row>
    <row r="1478" spans="22:24" x14ac:dyDescent="0.25">
      <c r="V1478" s="17"/>
      <c r="W1478" s="17"/>
      <c r="X1478" s="17"/>
    </row>
    <row r="1479" spans="22:24" x14ac:dyDescent="0.25">
      <c r="V1479" s="17"/>
      <c r="W1479" s="17"/>
      <c r="X1479" s="17"/>
    </row>
    <row r="1480" spans="22:24" x14ac:dyDescent="0.25">
      <c r="V1480" s="17"/>
      <c r="W1480" s="17"/>
      <c r="X1480" s="17"/>
    </row>
    <row r="1481" spans="22:24" x14ac:dyDescent="0.25">
      <c r="V1481" s="17"/>
      <c r="W1481" s="17"/>
      <c r="X1481" s="17"/>
    </row>
    <row r="1482" spans="22:24" x14ac:dyDescent="0.25">
      <c r="V1482" s="17"/>
      <c r="W1482" s="17"/>
      <c r="X1482" s="17"/>
    </row>
    <row r="1483" spans="22:24" x14ac:dyDescent="0.25">
      <c r="V1483" s="17"/>
      <c r="W1483" s="17"/>
      <c r="X1483" s="17"/>
    </row>
    <row r="1484" spans="22:24" x14ac:dyDescent="0.25">
      <c r="V1484" s="17"/>
      <c r="W1484" s="17"/>
      <c r="X1484" s="17"/>
    </row>
    <row r="1485" spans="22:24" x14ac:dyDescent="0.25">
      <c r="V1485" s="17"/>
      <c r="W1485" s="17"/>
      <c r="X1485" s="17"/>
    </row>
    <row r="1486" spans="22:24" x14ac:dyDescent="0.25">
      <c r="V1486" s="17"/>
      <c r="W1486" s="17"/>
      <c r="X1486" s="17"/>
    </row>
    <row r="1487" spans="22:24" x14ac:dyDescent="0.25">
      <c r="V1487" s="17"/>
      <c r="W1487" s="17"/>
      <c r="X1487" s="17"/>
    </row>
    <row r="1488" spans="22:24" x14ac:dyDescent="0.25">
      <c r="V1488" s="17"/>
      <c r="W1488" s="17"/>
      <c r="X1488" s="17"/>
    </row>
    <row r="1489" spans="22:24" x14ac:dyDescent="0.25">
      <c r="V1489" s="17"/>
      <c r="W1489" s="17"/>
      <c r="X1489" s="17"/>
    </row>
    <row r="1490" spans="22:24" x14ac:dyDescent="0.25">
      <c r="V1490" s="17"/>
      <c r="W1490" s="17"/>
      <c r="X1490" s="17"/>
    </row>
    <row r="1491" spans="22:24" x14ac:dyDescent="0.25">
      <c r="V1491" s="17"/>
      <c r="W1491" s="17"/>
      <c r="X1491" s="17"/>
    </row>
    <row r="1492" spans="22:24" x14ac:dyDescent="0.25">
      <c r="V1492" s="17"/>
      <c r="W1492" s="17"/>
      <c r="X1492" s="17"/>
    </row>
    <row r="1493" spans="22:24" x14ac:dyDescent="0.25">
      <c r="V1493" s="17"/>
      <c r="W1493" s="17"/>
      <c r="X1493" s="17"/>
    </row>
    <row r="1494" spans="22:24" x14ac:dyDescent="0.25">
      <c r="V1494" s="17"/>
      <c r="W1494" s="17"/>
      <c r="X1494" s="17"/>
    </row>
    <row r="1495" spans="22:24" x14ac:dyDescent="0.25">
      <c r="V1495" s="17"/>
      <c r="W1495" s="17"/>
      <c r="X1495" s="17"/>
    </row>
    <row r="1496" spans="22:24" x14ac:dyDescent="0.25">
      <c r="V1496" s="17"/>
      <c r="W1496" s="17"/>
      <c r="X1496" s="17"/>
    </row>
    <row r="1497" spans="22:24" x14ac:dyDescent="0.25">
      <c r="V1497" s="17"/>
      <c r="W1497" s="17"/>
      <c r="X1497" s="17"/>
    </row>
    <row r="1498" spans="22:24" x14ac:dyDescent="0.25">
      <c r="V1498" s="17"/>
      <c r="W1498" s="17"/>
      <c r="X1498" s="17"/>
    </row>
    <row r="1499" spans="22:24" x14ac:dyDescent="0.25">
      <c r="V1499" s="17"/>
      <c r="W1499" s="17"/>
      <c r="X1499" s="17"/>
    </row>
    <row r="1500" spans="22:24" x14ac:dyDescent="0.25">
      <c r="V1500" s="17"/>
      <c r="W1500" s="17"/>
      <c r="X1500" s="17"/>
    </row>
    <row r="1501" spans="22:24" x14ac:dyDescent="0.25">
      <c r="V1501" s="17"/>
      <c r="W1501" s="17"/>
      <c r="X1501" s="17"/>
    </row>
    <row r="1502" spans="22:24" x14ac:dyDescent="0.25">
      <c r="V1502" s="17"/>
      <c r="W1502" s="17"/>
      <c r="X1502" s="17"/>
    </row>
    <row r="1503" spans="22:24" x14ac:dyDescent="0.25">
      <c r="V1503" s="17"/>
      <c r="W1503" s="17"/>
      <c r="X1503" s="17"/>
    </row>
    <row r="1504" spans="22:24" x14ac:dyDescent="0.25">
      <c r="V1504" s="17"/>
      <c r="W1504" s="17"/>
      <c r="X1504" s="17"/>
    </row>
    <row r="1505" spans="22:24" x14ac:dyDescent="0.25">
      <c r="V1505" s="17"/>
      <c r="W1505" s="17"/>
      <c r="X1505" s="17"/>
    </row>
    <row r="1506" spans="22:24" x14ac:dyDescent="0.25">
      <c r="V1506" s="17"/>
      <c r="W1506" s="17"/>
      <c r="X1506" s="17"/>
    </row>
    <row r="1507" spans="22:24" x14ac:dyDescent="0.25">
      <c r="V1507" s="17"/>
      <c r="W1507" s="17"/>
      <c r="X1507" s="17"/>
    </row>
    <row r="1508" spans="22:24" x14ac:dyDescent="0.25">
      <c r="V1508" s="17"/>
      <c r="W1508" s="17"/>
      <c r="X1508" s="17"/>
    </row>
    <row r="1509" spans="22:24" x14ac:dyDescent="0.25">
      <c r="V1509" s="17"/>
      <c r="W1509" s="17"/>
      <c r="X1509" s="17"/>
    </row>
    <row r="1510" spans="22:24" x14ac:dyDescent="0.25">
      <c r="V1510" s="17"/>
      <c r="W1510" s="17"/>
      <c r="X1510" s="17"/>
    </row>
    <row r="1511" spans="22:24" x14ac:dyDescent="0.25">
      <c r="V1511" s="17"/>
      <c r="W1511" s="17"/>
      <c r="X1511" s="17"/>
    </row>
    <row r="1512" spans="22:24" x14ac:dyDescent="0.25">
      <c r="V1512" s="17"/>
      <c r="W1512" s="17"/>
      <c r="X1512" s="17"/>
    </row>
    <row r="1513" spans="22:24" x14ac:dyDescent="0.25">
      <c r="V1513" s="17"/>
      <c r="W1513" s="17"/>
      <c r="X1513" s="17"/>
    </row>
    <row r="1514" spans="22:24" x14ac:dyDescent="0.25">
      <c r="V1514" s="17"/>
      <c r="W1514" s="17"/>
      <c r="X1514" s="17"/>
    </row>
    <row r="1515" spans="22:24" x14ac:dyDescent="0.25">
      <c r="V1515" s="17"/>
      <c r="W1515" s="17"/>
      <c r="X1515" s="17"/>
    </row>
    <row r="1516" spans="22:24" x14ac:dyDescent="0.25">
      <c r="V1516" s="17"/>
      <c r="W1516" s="17"/>
      <c r="X1516" s="17"/>
    </row>
    <row r="1517" spans="22:24" x14ac:dyDescent="0.25">
      <c r="V1517" s="17"/>
      <c r="W1517" s="17"/>
      <c r="X1517" s="17"/>
    </row>
    <row r="1518" spans="22:24" x14ac:dyDescent="0.25">
      <c r="V1518" s="17"/>
      <c r="W1518" s="17"/>
      <c r="X1518" s="17"/>
    </row>
    <row r="1519" spans="22:24" x14ac:dyDescent="0.25">
      <c r="V1519" s="17"/>
      <c r="W1519" s="17"/>
      <c r="X1519" s="17"/>
    </row>
    <row r="1520" spans="22:24" x14ac:dyDescent="0.25">
      <c r="V1520" s="17"/>
      <c r="W1520" s="17"/>
      <c r="X1520" s="17"/>
    </row>
    <row r="1521" spans="22:24" x14ac:dyDescent="0.25">
      <c r="V1521" s="17"/>
      <c r="W1521" s="17"/>
      <c r="X1521" s="17"/>
    </row>
    <row r="1522" spans="22:24" x14ac:dyDescent="0.25">
      <c r="V1522" s="17"/>
      <c r="W1522" s="17"/>
      <c r="X1522" s="17"/>
    </row>
    <row r="1523" spans="22:24" x14ac:dyDescent="0.25">
      <c r="V1523" s="17"/>
      <c r="W1523" s="17"/>
      <c r="X1523" s="17"/>
    </row>
    <row r="1524" spans="22:24" x14ac:dyDescent="0.25">
      <c r="V1524" s="17"/>
      <c r="W1524" s="17"/>
      <c r="X1524" s="17"/>
    </row>
    <row r="1525" spans="22:24" x14ac:dyDescent="0.25">
      <c r="V1525" s="17"/>
      <c r="W1525" s="17"/>
      <c r="X1525" s="17"/>
    </row>
    <row r="1526" spans="22:24" x14ac:dyDescent="0.25">
      <c r="V1526" s="17"/>
      <c r="W1526" s="17"/>
      <c r="X1526" s="17"/>
    </row>
    <row r="1527" spans="22:24" x14ac:dyDescent="0.25">
      <c r="V1527" s="17"/>
      <c r="W1527" s="17"/>
      <c r="X1527" s="17"/>
    </row>
    <row r="1528" spans="22:24" x14ac:dyDescent="0.25">
      <c r="V1528" s="17"/>
      <c r="W1528" s="17"/>
      <c r="X1528" s="17"/>
    </row>
    <row r="1529" spans="22:24" x14ac:dyDescent="0.25">
      <c r="V1529" s="17"/>
      <c r="W1529" s="17"/>
      <c r="X1529" s="17"/>
    </row>
    <row r="1530" spans="22:24" x14ac:dyDescent="0.25">
      <c r="V1530" s="17"/>
      <c r="W1530" s="17"/>
      <c r="X1530" s="17"/>
    </row>
    <row r="1531" spans="22:24" x14ac:dyDescent="0.25">
      <c r="V1531" s="17"/>
      <c r="W1531" s="17"/>
      <c r="X1531" s="17"/>
    </row>
    <row r="1532" spans="22:24" x14ac:dyDescent="0.25">
      <c r="V1532" s="17"/>
      <c r="W1532" s="17"/>
      <c r="X1532" s="17"/>
    </row>
    <row r="1533" spans="22:24" x14ac:dyDescent="0.25">
      <c r="V1533" s="17"/>
      <c r="W1533" s="17"/>
      <c r="X1533" s="17"/>
    </row>
    <row r="1534" spans="22:24" x14ac:dyDescent="0.25">
      <c r="V1534" s="17"/>
      <c r="W1534" s="17"/>
      <c r="X1534" s="17"/>
    </row>
    <row r="1535" spans="22:24" x14ac:dyDescent="0.25">
      <c r="V1535" s="17"/>
      <c r="W1535" s="17"/>
      <c r="X1535" s="17"/>
    </row>
    <row r="1536" spans="22:24" x14ac:dyDescent="0.25">
      <c r="V1536" s="17"/>
      <c r="W1536" s="17"/>
      <c r="X1536" s="17"/>
    </row>
    <row r="1537" spans="22:24" x14ac:dyDescent="0.25">
      <c r="V1537" s="17"/>
      <c r="W1537" s="17"/>
      <c r="X1537" s="17"/>
    </row>
    <row r="1538" spans="22:24" x14ac:dyDescent="0.25">
      <c r="V1538" s="17"/>
      <c r="W1538" s="17"/>
      <c r="X1538" s="17"/>
    </row>
    <row r="1539" spans="22:24" x14ac:dyDescent="0.25">
      <c r="V1539" s="17"/>
      <c r="W1539" s="17"/>
      <c r="X1539" s="17"/>
    </row>
    <row r="1540" spans="22:24" x14ac:dyDescent="0.25">
      <c r="V1540" s="17"/>
      <c r="W1540" s="17"/>
      <c r="X1540" s="17"/>
    </row>
    <row r="1541" spans="22:24" x14ac:dyDescent="0.25">
      <c r="V1541" s="17"/>
      <c r="W1541" s="17"/>
      <c r="X1541" s="17"/>
    </row>
    <row r="1542" spans="22:24" x14ac:dyDescent="0.25">
      <c r="V1542" s="17"/>
      <c r="W1542" s="17"/>
      <c r="X1542" s="17"/>
    </row>
    <row r="1543" spans="22:24" x14ac:dyDescent="0.25">
      <c r="V1543" s="17"/>
      <c r="W1543" s="17"/>
      <c r="X1543" s="17"/>
    </row>
    <row r="1544" spans="22:24" x14ac:dyDescent="0.25">
      <c r="V1544" s="17"/>
      <c r="W1544" s="17"/>
      <c r="X1544" s="17"/>
    </row>
    <row r="1545" spans="22:24" x14ac:dyDescent="0.25">
      <c r="V1545" s="17"/>
      <c r="W1545" s="17"/>
      <c r="X1545" s="17"/>
    </row>
    <row r="1546" spans="22:24" x14ac:dyDescent="0.25">
      <c r="V1546" s="17"/>
      <c r="W1546" s="17"/>
      <c r="X1546" s="17"/>
    </row>
    <row r="1547" spans="22:24" x14ac:dyDescent="0.25">
      <c r="V1547" s="17"/>
      <c r="W1547" s="17"/>
      <c r="X1547" s="17"/>
    </row>
    <row r="1548" spans="22:24" x14ac:dyDescent="0.25">
      <c r="V1548" s="17"/>
      <c r="W1548" s="17"/>
      <c r="X1548" s="17"/>
    </row>
    <row r="1549" spans="22:24" x14ac:dyDescent="0.25">
      <c r="V1549" s="17"/>
      <c r="W1549" s="17"/>
      <c r="X1549" s="17"/>
    </row>
    <row r="1550" spans="22:24" x14ac:dyDescent="0.25">
      <c r="V1550" s="17"/>
      <c r="W1550" s="17"/>
      <c r="X1550" s="17"/>
    </row>
    <row r="1551" spans="22:24" x14ac:dyDescent="0.25">
      <c r="V1551" s="17"/>
      <c r="W1551" s="17"/>
      <c r="X1551" s="17"/>
    </row>
    <row r="1552" spans="22:24" x14ac:dyDescent="0.25">
      <c r="V1552" s="17"/>
      <c r="W1552" s="17"/>
      <c r="X1552" s="17"/>
    </row>
    <row r="1553" spans="22:24" x14ac:dyDescent="0.25">
      <c r="V1553" s="17"/>
      <c r="W1553" s="17"/>
      <c r="X1553" s="17"/>
    </row>
    <row r="1554" spans="22:24" x14ac:dyDescent="0.25">
      <c r="V1554" s="17"/>
      <c r="W1554" s="17"/>
      <c r="X1554" s="17"/>
    </row>
    <row r="1555" spans="22:24" x14ac:dyDescent="0.25">
      <c r="V1555" s="17"/>
      <c r="W1555" s="17"/>
      <c r="X1555" s="17"/>
    </row>
    <row r="1556" spans="22:24" x14ac:dyDescent="0.25">
      <c r="V1556" s="17"/>
      <c r="W1556" s="17"/>
      <c r="X1556" s="17"/>
    </row>
    <row r="1557" spans="22:24" x14ac:dyDescent="0.25">
      <c r="V1557" s="17"/>
      <c r="W1557" s="17"/>
      <c r="X1557" s="17"/>
    </row>
    <row r="1558" spans="22:24" x14ac:dyDescent="0.25">
      <c r="V1558" s="17"/>
      <c r="W1558" s="17"/>
      <c r="X1558" s="17"/>
    </row>
    <row r="1559" spans="22:24" x14ac:dyDescent="0.25">
      <c r="V1559" s="17"/>
      <c r="W1559" s="17"/>
      <c r="X1559" s="17"/>
    </row>
    <row r="1560" spans="22:24" x14ac:dyDescent="0.25">
      <c r="V1560" s="17"/>
      <c r="W1560" s="17"/>
      <c r="X1560" s="17"/>
    </row>
    <row r="1561" spans="22:24" x14ac:dyDescent="0.25">
      <c r="V1561" s="17"/>
      <c r="W1561" s="17"/>
      <c r="X1561" s="17"/>
    </row>
    <row r="1562" spans="22:24" x14ac:dyDescent="0.25">
      <c r="V1562" s="17"/>
      <c r="W1562" s="17"/>
      <c r="X1562" s="17"/>
    </row>
    <row r="1563" spans="22:24" x14ac:dyDescent="0.25">
      <c r="V1563" s="17"/>
      <c r="W1563" s="17"/>
      <c r="X1563" s="17"/>
    </row>
    <row r="1564" spans="22:24" x14ac:dyDescent="0.25">
      <c r="V1564" s="17"/>
      <c r="W1564" s="17"/>
      <c r="X1564" s="17"/>
    </row>
    <row r="1565" spans="22:24" x14ac:dyDescent="0.25">
      <c r="V1565" s="17"/>
      <c r="W1565" s="17"/>
      <c r="X1565" s="17"/>
    </row>
    <row r="1566" spans="22:24" x14ac:dyDescent="0.25">
      <c r="V1566" s="17"/>
      <c r="W1566" s="17"/>
      <c r="X1566" s="17"/>
    </row>
    <row r="1567" spans="22:24" x14ac:dyDescent="0.25">
      <c r="V1567" s="17"/>
      <c r="W1567" s="17"/>
      <c r="X1567" s="17"/>
    </row>
    <row r="1568" spans="22:24" x14ac:dyDescent="0.25">
      <c r="V1568" s="17"/>
      <c r="W1568" s="17"/>
      <c r="X1568" s="17"/>
    </row>
    <row r="1569" spans="22:24" x14ac:dyDescent="0.25">
      <c r="V1569" s="17"/>
      <c r="W1569" s="17"/>
      <c r="X1569" s="17"/>
    </row>
    <row r="1570" spans="22:24" x14ac:dyDescent="0.25">
      <c r="V1570" s="17"/>
      <c r="W1570" s="17"/>
      <c r="X1570" s="17"/>
    </row>
    <row r="1571" spans="22:24" x14ac:dyDescent="0.25">
      <c r="V1571" s="17"/>
      <c r="W1571" s="17"/>
      <c r="X1571" s="17"/>
    </row>
    <row r="1572" spans="22:24" x14ac:dyDescent="0.25">
      <c r="V1572" s="17"/>
      <c r="W1572" s="17"/>
      <c r="X1572" s="17"/>
    </row>
    <row r="1573" spans="22:24" x14ac:dyDescent="0.25">
      <c r="V1573" s="17"/>
      <c r="W1573" s="17"/>
      <c r="X1573" s="17"/>
    </row>
    <row r="1574" spans="22:24" x14ac:dyDescent="0.25">
      <c r="V1574" s="17"/>
      <c r="W1574" s="17"/>
      <c r="X1574" s="17"/>
    </row>
    <row r="1575" spans="22:24" x14ac:dyDescent="0.25">
      <c r="V1575" s="17"/>
      <c r="W1575" s="17"/>
      <c r="X1575" s="17"/>
    </row>
    <row r="1576" spans="22:24" x14ac:dyDescent="0.25">
      <c r="V1576" s="17"/>
      <c r="W1576" s="17"/>
      <c r="X1576" s="17"/>
    </row>
    <row r="1577" spans="22:24" x14ac:dyDescent="0.25">
      <c r="V1577" s="17"/>
      <c r="W1577" s="17"/>
      <c r="X1577" s="17"/>
    </row>
    <row r="1578" spans="22:24" x14ac:dyDescent="0.25">
      <c r="V1578" s="17"/>
      <c r="W1578" s="17"/>
      <c r="X1578" s="17"/>
    </row>
    <row r="1579" spans="22:24" x14ac:dyDescent="0.25">
      <c r="V1579" s="17"/>
      <c r="W1579" s="17"/>
      <c r="X1579" s="17"/>
    </row>
    <row r="1580" spans="22:24" x14ac:dyDescent="0.25">
      <c r="V1580" s="17"/>
      <c r="W1580" s="17"/>
      <c r="X1580" s="17"/>
    </row>
    <row r="1581" spans="22:24" x14ac:dyDescent="0.25">
      <c r="V1581" s="17"/>
      <c r="W1581" s="17"/>
      <c r="X1581" s="17"/>
    </row>
    <row r="1582" spans="22:24" x14ac:dyDescent="0.25">
      <c r="V1582" s="17"/>
      <c r="W1582" s="17"/>
      <c r="X1582" s="17"/>
    </row>
    <row r="1583" spans="22:24" x14ac:dyDescent="0.25">
      <c r="V1583" s="17"/>
      <c r="W1583" s="17"/>
      <c r="X1583" s="17"/>
    </row>
    <row r="1584" spans="22:24" x14ac:dyDescent="0.25">
      <c r="V1584" s="17"/>
      <c r="W1584" s="17"/>
      <c r="X1584" s="17"/>
    </row>
    <row r="1585" spans="22:24" x14ac:dyDescent="0.25">
      <c r="V1585" s="17"/>
      <c r="W1585" s="17"/>
      <c r="X1585" s="17"/>
    </row>
    <row r="1586" spans="22:24" x14ac:dyDescent="0.25">
      <c r="V1586" s="17"/>
      <c r="W1586" s="17"/>
      <c r="X1586" s="17"/>
    </row>
    <row r="1587" spans="22:24" x14ac:dyDescent="0.25">
      <c r="V1587" s="17"/>
      <c r="W1587" s="17"/>
      <c r="X1587" s="17"/>
    </row>
    <row r="1588" spans="22:24" x14ac:dyDescent="0.25">
      <c r="V1588" s="17"/>
      <c r="W1588" s="17"/>
      <c r="X1588" s="17"/>
    </row>
    <row r="1589" spans="22:24" x14ac:dyDescent="0.25">
      <c r="V1589" s="17"/>
      <c r="W1589" s="17"/>
      <c r="X1589" s="17"/>
    </row>
    <row r="1590" spans="22:24" x14ac:dyDescent="0.25">
      <c r="V1590" s="17"/>
      <c r="W1590" s="17"/>
      <c r="X1590" s="17"/>
    </row>
    <row r="1591" spans="22:24" x14ac:dyDescent="0.25">
      <c r="V1591" s="17"/>
      <c r="W1591" s="17"/>
      <c r="X1591" s="17"/>
    </row>
    <row r="1592" spans="22:24" x14ac:dyDescent="0.25">
      <c r="V1592" s="17"/>
      <c r="W1592" s="17"/>
      <c r="X1592" s="17"/>
    </row>
    <row r="1593" spans="22:24" x14ac:dyDescent="0.25">
      <c r="V1593" s="17"/>
      <c r="W1593" s="17"/>
      <c r="X1593" s="17"/>
    </row>
    <row r="1594" spans="22:24" x14ac:dyDescent="0.25">
      <c r="V1594" s="17"/>
      <c r="W1594" s="17"/>
      <c r="X1594" s="17"/>
    </row>
    <row r="1595" spans="22:24" x14ac:dyDescent="0.25">
      <c r="V1595" s="17"/>
      <c r="W1595" s="17"/>
      <c r="X1595" s="17"/>
    </row>
    <row r="1596" spans="22:24" x14ac:dyDescent="0.25">
      <c r="V1596" s="17"/>
      <c r="W1596" s="17"/>
      <c r="X1596" s="17"/>
    </row>
    <row r="1597" spans="22:24" x14ac:dyDescent="0.25">
      <c r="V1597" s="17"/>
      <c r="W1597" s="17"/>
      <c r="X1597" s="17"/>
    </row>
    <row r="1598" spans="22:24" x14ac:dyDescent="0.25">
      <c r="V1598" s="17"/>
      <c r="W1598" s="17"/>
      <c r="X1598" s="17"/>
    </row>
    <row r="1599" spans="22:24" x14ac:dyDescent="0.25">
      <c r="V1599" s="17"/>
      <c r="W1599" s="17"/>
      <c r="X1599" s="17"/>
    </row>
    <row r="1600" spans="22:24" x14ac:dyDescent="0.25">
      <c r="V1600" s="17"/>
      <c r="W1600" s="17"/>
      <c r="X1600" s="17"/>
    </row>
    <row r="1601" spans="22:24" x14ac:dyDescent="0.25">
      <c r="V1601" s="17"/>
      <c r="W1601" s="17"/>
      <c r="X1601" s="17"/>
    </row>
    <row r="1602" spans="22:24" x14ac:dyDescent="0.25">
      <c r="V1602" s="17"/>
      <c r="W1602" s="17"/>
      <c r="X1602" s="17"/>
    </row>
    <row r="1603" spans="22:24" x14ac:dyDescent="0.25">
      <c r="V1603" s="17"/>
      <c r="W1603" s="17"/>
      <c r="X1603" s="17"/>
    </row>
    <row r="1604" spans="22:24" x14ac:dyDescent="0.25">
      <c r="V1604" s="17"/>
      <c r="W1604" s="17"/>
      <c r="X1604" s="17"/>
    </row>
    <row r="1605" spans="22:24" x14ac:dyDescent="0.25">
      <c r="V1605" s="17"/>
      <c r="W1605" s="17"/>
      <c r="X1605" s="17"/>
    </row>
    <row r="1606" spans="22:24" x14ac:dyDescent="0.25">
      <c r="V1606" s="17"/>
      <c r="W1606" s="17"/>
      <c r="X1606" s="17"/>
    </row>
    <row r="1607" spans="22:24" x14ac:dyDescent="0.25">
      <c r="V1607" s="17"/>
      <c r="W1607" s="17"/>
      <c r="X1607" s="17"/>
    </row>
    <row r="1608" spans="22:24" x14ac:dyDescent="0.25">
      <c r="V1608" s="17"/>
      <c r="W1608" s="17"/>
      <c r="X1608" s="17"/>
    </row>
    <row r="1609" spans="22:24" x14ac:dyDescent="0.25">
      <c r="V1609" s="17"/>
      <c r="W1609" s="17"/>
      <c r="X1609" s="17"/>
    </row>
    <row r="1610" spans="22:24" x14ac:dyDescent="0.25">
      <c r="V1610" s="17"/>
      <c r="W1610" s="17"/>
      <c r="X1610" s="17"/>
    </row>
    <row r="1611" spans="22:24" x14ac:dyDescent="0.25">
      <c r="V1611" s="17"/>
      <c r="W1611" s="17"/>
      <c r="X1611" s="17"/>
    </row>
    <row r="1612" spans="22:24" x14ac:dyDescent="0.25">
      <c r="V1612" s="17"/>
      <c r="W1612" s="17"/>
      <c r="X1612" s="17"/>
    </row>
    <row r="1613" spans="22:24" x14ac:dyDescent="0.25">
      <c r="V1613" s="17"/>
      <c r="W1613" s="17"/>
      <c r="X1613" s="17"/>
    </row>
    <row r="1614" spans="22:24" x14ac:dyDescent="0.25">
      <c r="V1614" s="17"/>
      <c r="W1614" s="17"/>
      <c r="X1614" s="17"/>
    </row>
    <row r="1615" spans="22:24" x14ac:dyDescent="0.25">
      <c r="V1615" s="17"/>
      <c r="W1615" s="17"/>
      <c r="X1615" s="17"/>
    </row>
    <row r="1616" spans="22:24" x14ac:dyDescent="0.25">
      <c r="V1616" s="17"/>
      <c r="W1616" s="17"/>
      <c r="X1616" s="17"/>
    </row>
    <row r="1617" spans="22:24" x14ac:dyDescent="0.25">
      <c r="V1617" s="17"/>
      <c r="W1617" s="17"/>
      <c r="X1617" s="17"/>
    </row>
    <row r="1618" spans="22:24" x14ac:dyDescent="0.25">
      <c r="V1618" s="17"/>
      <c r="W1618" s="17"/>
      <c r="X1618" s="17"/>
    </row>
    <row r="1619" spans="22:24" x14ac:dyDescent="0.25">
      <c r="V1619" s="17"/>
      <c r="W1619" s="17"/>
      <c r="X1619" s="17"/>
    </row>
    <row r="1620" spans="22:24" x14ac:dyDescent="0.25">
      <c r="V1620" s="17"/>
      <c r="W1620" s="17"/>
      <c r="X1620" s="17"/>
    </row>
    <row r="1621" spans="22:24" x14ac:dyDescent="0.25">
      <c r="V1621" s="17"/>
      <c r="W1621" s="17"/>
      <c r="X1621" s="17"/>
    </row>
    <row r="1622" spans="22:24" x14ac:dyDescent="0.25">
      <c r="V1622" s="17"/>
      <c r="W1622" s="17"/>
      <c r="X1622" s="17"/>
    </row>
    <row r="1623" spans="22:24" x14ac:dyDescent="0.25">
      <c r="V1623" s="17"/>
      <c r="W1623" s="17"/>
      <c r="X1623" s="17"/>
    </row>
    <row r="1624" spans="22:24" x14ac:dyDescent="0.25">
      <c r="V1624" s="17"/>
      <c r="W1624" s="17"/>
      <c r="X1624" s="17"/>
    </row>
    <row r="1625" spans="22:24" x14ac:dyDescent="0.25">
      <c r="V1625" s="17"/>
      <c r="W1625" s="17"/>
      <c r="X1625" s="17"/>
    </row>
    <row r="1626" spans="22:24" x14ac:dyDescent="0.25">
      <c r="V1626" s="17"/>
      <c r="W1626" s="17"/>
      <c r="X1626" s="17"/>
    </row>
    <row r="1627" spans="22:24" x14ac:dyDescent="0.25">
      <c r="V1627" s="17"/>
      <c r="W1627" s="17"/>
      <c r="X1627" s="17"/>
    </row>
    <row r="1628" spans="22:24" x14ac:dyDescent="0.25">
      <c r="V1628" s="17"/>
      <c r="W1628" s="17"/>
      <c r="X1628" s="17"/>
    </row>
    <row r="1629" spans="22:24" x14ac:dyDescent="0.25">
      <c r="V1629" s="17"/>
      <c r="W1629" s="17"/>
      <c r="X1629" s="17"/>
    </row>
    <row r="1630" spans="22:24" x14ac:dyDescent="0.25">
      <c r="V1630" s="17"/>
      <c r="W1630" s="17"/>
      <c r="X1630" s="17"/>
    </row>
    <row r="1631" spans="22:24" x14ac:dyDescent="0.25">
      <c r="V1631" s="17"/>
      <c r="W1631" s="17"/>
      <c r="X1631" s="17"/>
    </row>
    <row r="1632" spans="22:24" x14ac:dyDescent="0.25">
      <c r="V1632" s="17"/>
      <c r="W1632" s="17"/>
      <c r="X1632" s="17"/>
    </row>
    <row r="1633" spans="22:24" x14ac:dyDescent="0.25">
      <c r="V1633" s="17"/>
      <c r="W1633" s="17"/>
      <c r="X1633" s="17"/>
    </row>
    <row r="1634" spans="22:24" x14ac:dyDescent="0.25">
      <c r="V1634" s="17"/>
      <c r="W1634" s="17"/>
      <c r="X1634" s="17"/>
    </row>
    <row r="1635" spans="22:24" x14ac:dyDescent="0.25">
      <c r="V1635" s="17"/>
      <c r="W1635" s="17"/>
      <c r="X1635" s="17"/>
    </row>
    <row r="1636" spans="22:24" x14ac:dyDescent="0.25">
      <c r="V1636" s="17"/>
      <c r="W1636" s="17"/>
      <c r="X1636" s="17"/>
    </row>
    <row r="1637" spans="22:24" x14ac:dyDescent="0.25">
      <c r="V1637" s="17"/>
      <c r="W1637" s="17"/>
      <c r="X1637" s="17"/>
    </row>
    <row r="1638" spans="22:24" x14ac:dyDescent="0.25">
      <c r="V1638" s="17"/>
      <c r="W1638" s="17"/>
      <c r="X1638" s="17"/>
    </row>
    <row r="1639" spans="22:24" x14ac:dyDescent="0.25">
      <c r="V1639" s="17"/>
      <c r="W1639" s="17"/>
      <c r="X1639" s="17"/>
    </row>
    <row r="1640" spans="22:24" x14ac:dyDescent="0.25">
      <c r="V1640" s="17"/>
      <c r="W1640" s="17"/>
      <c r="X1640" s="17"/>
    </row>
    <row r="1641" spans="22:24" x14ac:dyDescent="0.25">
      <c r="V1641" s="17"/>
      <c r="W1641" s="17"/>
      <c r="X1641" s="17"/>
    </row>
    <row r="1642" spans="22:24" x14ac:dyDescent="0.25">
      <c r="V1642" s="17"/>
      <c r="W1642" s="17"/>
      <c r="X1642" s="17"/>
    </row>
    <row r="1643" spans="22:24" x14ac:dyDescent="0.25">
      <c r="V1643" s="17"/>
      <c r="W1643" s="17"/>
      <c r="X1643" s="17"/>
    </row>
    <row r="1644" spans="22:24" x14ac:dyDescent="0.25">
      <c r="V1644" s="17"/>
      <c r="W1644" s="17"/>
      <c r="X1644" s="17"/>
    </row>
    <row r="1645" spans="22:24" x14ac:dyDescent="0.25">
      <c r="V1645" s="17"/>
      <c r="W1645" s="17"/>
      <c r="X1645" s="17"/>
    </row>
    <row r="1646" spans="22:24" x14ac:dyDescent="0.25">
      <c r="V1646" s="17"/>
      <c r="W1646" s="17"/>
      <c r="X1646" s="17"/>
    </row>
    <row r="1647" spans="22:24" x14ac:dyDescent="0.25">
      <c r="V1647" s="17"/>
      <c r="W1647" s="17"/>
      <c r="X1647" s="17"/>
    </row>
    <row r="1648" spans="22:24" x14ac:dyDescent="0.25">
      <c r="V1648" s="17"/>
      <c r="W1648" s="17"/>
      <c r="X1648" s="17"/>
    </row>
    <row r="1649" spans="22:24" x14ac:dyDescent="0.25">
      <c r="V1649" s="17"/>
      <c r="W1649" s="17"/>
      <c r="X1649" s="17"/>
    </row>
    <row r="1650" spans="22:24" x14ac:dyDescent="0.25">
      <c r="V1650" s="17"/>
      <c r="W1650" s="17"/>
      <c r="X1650" s="17"/>
    </row>
    <row r="1651" spans="22:24" x14ac:dyDescent="0.25">
      <c r="V1651" s="17"/>
      <c r="W1651" s="17"/>
      <c r="X1651" s="17"/>
    </row>
    <row r="1652" spans="22:24" x14ac:dyDescent="0.25">
      <c r="V1652" s="17"/>
      <c r="W1652" s="17"/>
      <c r="X1652" s="17"/>
    </row>
    <row r="1653" spans="22:24" x14ac:dyDescent="0.25">
      <c r="V1653" s="17"/>
      <c r="W1653" s="17"/>
      <c r="X1653" s="17"/>
    </row>
    <row r="1654" spans="22:24" x14ac:dyDescent="0.25">
      <c r="V1654" s="17"/>
      <c r="W1654" s="17"/>
      <c r="X1654" s="17"/>
    </row>
    <row r="1655" spans="22:24" x14ac:dyDescent="0.25">
      <c r="V1655" s="17"/>
      <c r="W1655" s="17"/>
      <c r="X1655" s="17"/>
    </row>
    <row r="1656" spans="22:24" x14ac:dyDescent="0.25">
      <c r="V1656" s="17"/>
      <c r="W1656" s="17"/>
      <c r="X1656" s="17"/>
    </row>
    <row r="1657" spans="22:24" x14ac:dyDescent="0.25">
      <c r="V1657" s="17"/>
      <c r="W1657" s="17"/>
      <c r="X1657" s="17"/>
    </row>
    <row r="1658" spans="22:24" x14ac:dyDescent="0.25">
      <c r="V1658" s="17"/>
      <c r="W1658" s="17"/>
      <c r="X1658" s="17"/>
    </row>
    <row r="1659" spans="22:24" x14ac:dyDescent="0.25">
      <c r="V1659" s="17"/>
      <c r="W1659" s="17"/>
      <c r="X1659" s="17"/>
    </row>
    <row r="1660" spans="22:24" x14ac:dyDescent="0.25">
      <c r="V1660" s="17"/>
      <c r="W1660" s="17"/>
      <c r="X1660" s="17"/>
    </row>
    <row r="1661" spans="22:24" x14ac:dyDescent="0.25">
      <c r="V1661" s="17"/>
      <c r="W1661" s="17"/>
      <c r="X1661" s="17"/>
    </row>
    <row r="1662" spans="22:24" x14ac:dyDescent="0.25">
      <c r="V1662" s="17"/>
      <c r="W1662" s="17"/>
      <c r="X1662" s="17"/>
    </row>
    <row r="1663" spans="22:24" x14ac:dyDescent="0.25">
      <c r="V1663" s="17"/>
      <c r="W1663" s="17"/>
      <c r="X1663" s="17"/>
    </row>
    <row r="1664" spans="22:24" x14ac:dyDescent="0.25">
      <c r="V1664" s="17"/>
      <c r="W1664" s="17"/>
      <c r="X1664" s="17"/>
    </row>
    <row r="1665" spans="22:24" x14ac:dyDescent="0.25">
      <c r="V1665" s="17"/>
      <c r="W1665" s="17"/>
      <c r="X1665" s="17"/>
    </row>
    <row r="1666" spans="22:24" x14ac:dyDescent="0.25">
      <c r="V1666" s="17"/>
      <c r="W1666" s="17"/>
      <c r="X1666" s="17"/>
    </row>
    <row r="1667" spans="22:24" x14ac:dyDescent="0.25">
      <c r="V1667" s="17"/>
      <c r="W1667" s="17"/>
      <c r="X1667" s="17"/>
    </row>
    <row r="1668" spans="22:24" x14ac:dyDescent="0.25">
      <c r="V1668" s="17"/>
      <c r="W1668" s="17"/>
      <c r="X1668" s="17"/>
    </row>
    <row r="1669" spans="22:24" x14ac:dyDescent="0.25">
      <c r="V1669" s="17"/>
      <c r="W1669" s="17"/>
      <c r="X1669" s="17"/>
    </row>
    <row r="1670" spans="22:24" x14ac:dyDescent="0.25">
      <c r="V1670" s="17"/>
      <c r="W1670" s="17"/>
      <c r="X1670" s="17"/>
    </row>
    <row r="1671" spans="22:24" x14ac:dyDescent="0.25">
      <c r="V1671" s="17"/>
      <c r="W1671" s="17"/>
      <c r="X1671" s="17"/>
    </row>
    <row r="1672" spans="22:24" x14ac:dyDescent="0.25">
      <c r="V1672" s="17"/>
      <c r="W1672" s="17"/>
      <c r="X1672" s="17"/>
    </row>
    <row r="1673" spans="22:24" x14ac:dyDescent="0.25">
      <c r="V1673" s="17"/>
      <c r="W1673" s="17"/>
      <c r="X1673" s="17"/>
    </row>
    <row r="1674" spans="22:24" x14ac:dyDescent="0.25">
      <c r="V1674" s="17"/>
      <c r="W1674" s="17"/>
      <c r="X1674" s="17"/>
    </row>
    <row r="1675" spans="22:24" x14ac:dyDescent="0.25">
      <c r="V1675" s="17"/>
      <c r="W1675" s="17"/>
      <c r="X1675" s="17"/>
    </row>
    <row r="1676" spans="22:24" x14ac:dyDescent="0.25">
      <c r="V1676" s="17"/>
      <c r="W1676" s="17"/>
      <c r="X1676" s="17"/>
    </row>
    <row r="1677" spans="22:24" x14ac:dyDescent="0.25">
      <c r="V1677" s="17"/>
      <c r="W1677" s="17"/>
      <c r="X1677" s="17"/>
    </row>
    <row r="1678" spans="22:24" x14ac:dyDescent="0.25">
      <c r="V1678" s="17"/>
      <c r="W1678" s="17"/>
      <c r="X1678" s="17"/>
    </row>
    <row r="1679" spans="22:24" x14ac:dyDescent="0.25">
      <c r="V1679" s="17"/>
      <c r="W1679" s="17"/>
      <c r="X1679" s="17"/>
    </row>
    <row r="1680" spans="22:24" x14ac:dyDescent="0.25">
      <c r="V1680" s="17"/>
      <c r="W1680" s="17"/>
      <c r="X1680" s="17"/>
    </row>
    <row r="1681" spans="22:24" x14ac:dyDescent="0.25">
      <c r="V1681" s="17"/>
      <c r="W1681" s="17"/>
      <c r="X1681" s="17"/>
    </row>
    <row r="1682" spans="22:24" x14ac:dyDescent="0.25">
      <c r="V1682" s="17"/>
      <c r="W1682" s="17"/>
      <c r="X1682" s="17"/>
    </row>
    <row r="1683" spans="22:24" x14ac:dyDescent="0.25">
      <c r="V1683" s="17"/>
      <c r="W1683" s="17"/>
      <c r="X1683" s="17"/>
    </row>
    <row r="1684" spans="22:24" x14ac:dyDescent="0.25">
      <c r="V1684" s="17"/>
      <c r="W1684" s="17"/>
      <c r="X1684" s="17"/>
    </row>
    <row r="1685" spans="22:24" x14ac:dyDescent="0.25">
      <c r="V1685" s="17"/>
      <c r="W1685" s="17"/>
      <c r="X1685" s="17"/>
    </row>
    <row r="1686" spans="22:24" x14ac:dyDescent="0.25">
      <c r="V1686" s="17"/>
      <c r="W1686" s="17"/>
      <c r="X1686" s="17"/>
    </row>
    <row r="1687" spans="22:24" x14ac:dyDescent="0.25">
      <c r="V1687" s="17"/>
      <c r="W1687" s="17"/>
      <c r="X1687" s="17"/>
    </row>
    <row r="1688" spans="22:24" x14ac:dyDescent="0.25">
      <c r="V1688" s="17"/>
      <c r="W1688" s="17"/>
      <c r="X1688" s="17"/>
    </row>
    <row r="1689" spans="22:24" x14ac:dyDescent="0.25">
      <c r="V1689" s="17"/>
      <c r="W1689" s="17"/>
      <c r="X1689" s="17"/>
    </row>
    <row r="1690" spans="22:24" x14ac:dyDescent="0.25">
      <c r="V1690" s="17"/>
      <c r="W1690" s="17"/>
      <c r="X1690" s="17"/>
    </row>
    <row r="1691" spans="22:24" x14ac:dyDescent="0.25">
      <c r="V1691" s="17"/>
      <c r="W1691" s="17"/>
      <c r="X1691" s="17"/>
    </row>
    <row r="1692" spans="22:24" x14ac:dyDescent="0.25">
      <c r="V1692" s="17"/>
      <c r="W1692" s="17"/>
      <c r="X1692" s="17"/>
    </row>
    <row r="1693" spans="22:24" x14ac:dyDescent="0.25">
      <c r="V1693" s="17"/>
      <c r="W1693" s="17"/>
      <c r="X1693" s="17"/>
    </row>
    <row r="1694" spans="22:24" x14ac:dyDescent="0.25">
      <c r="V1694" s="17"/>
      <c r="W1694" s="17"/>
      <c r="X1694" s="17"/>
    </row>
    <row r="1695" spans="22:24" x14ac:dyDescent="0.25">
      <c r="V1695" s="17"/>
      <c r="W1695" s="17"/>
      <c r="X1695" s="17"/>
    </row>
    <row r="1696" spans="22:24" x14ac:dyDescent="0.25">
      <c r="V1696" s="17"/>
      <c r="W1696" s="17"/>
      <c r="X1696" s="17"/>
    </row>
    <row r="1697" spans="22:24" x14ac:dyDescent="0.25">
      <c r="V1697" s="17"/>
      <c r="W1697" s="17"/>
      <c r="X1697" s="17"/>
    </row>
    <row r="1698" spans="22:24" x14ac:dyDescent="0.25">
      <c r="V1698" s="17"/>
      <c r="W1698" s="17"/>
      <c r="X1698" s="17"/>
    </row>
    <row r="1699" spans="22:24" x14ac:dyDescent="0.25">
      <c r="V1699" s="17"/>
      <c r="W1699" s="17"/>
      <c r="X1699" s="17"/>
    </row>
    <row r="1700" spans="22:24" x14ac:dyDescent="0.25">
      <c r="V1700" s="17"/>
      <c r="W1700" s="17"/>
      <c r="X1700" s="17"/>
    </row>
    <row r="1701" spans="22:24" x14ac:dyDescent="0.25">
      <c r="V1701" s="17"/>
      <c r="W1701" s="17"/>
      <c r="X1701" s="17"/>
    </row>
    <row r="1702" spans="22:24" x14ac:dyDescent="0.25">
      <c r="V1702" s="17"/>
      <c r="W1702" s="17"/>
      <c r="X1702" s="17"/>
    </row>
    <row r="1703" spans="22:24" x14ac:dyDescent="0.25">
      <c r="V1703" s="17"/>
      <c r="W1703" s="17"/>
      <c r="X1703" s="17"/>
    </row>
    <row r="1704" spans="22:24" x14ac:dyDescent="0.25">
      <c r="V1704" s="17"/>
      <c r="W1704" s="17"/>
      <c r="X1704" s="17"/>
    </row>
    <row r="1705" spans="22:24" x14ac:dyDescent="0.25">
      <c r="V1705" s="17"/>
      <c r="W1705" s="17"/>
      <c r="X1705" s="17"/>
    </row>
    <row r="1706" spans="22:24" x14ac:dyDescent="0.25">
      <c r="V1706" s="17"/>
      <c r="W1706" s="17"/>
      <c r="X1706" s="17"/>
    </row>
    <row r="1707" spans="22:24" x14ac:dyDescent="0.25">
      <c r="V1707" s="17"/>
      <c r="W1707" s="17"/>
      <c r="X1707" s="17"/>
    </row>
    <row r="1708" spans="22:24" x14ac:dyDescent="0.25">
      <c r="V1708" s="17"/>
      <c r="W1708" s="17"/>
      <c r="X1708" s="17"/>
    </row>
    <row r="1709" spans="22:24" x14ac:dyDescent="0.25">
      <c r="V1709" s="17"/>
      <c r="W1709" s="17"/>
      <c r="X1709" s="17"/>
    </row>
    <row r="1710" spans="22:24" x14ac:dyDescent="0.25">
      <c r="V1710" s="17"/>
      <c r="W1710" s="17"/>
      <c r="X1710" s="17"/>
    </row>
    <row r="1711" spans="22:24" x14ac:dyDescent="0.25">
      <c r="V1711" s="17"/>
      <c r="W1711" s="17"/>
      <c r="X1711" s="17"/>
    </row>
    <row r="1712" spans="22:24" x14ac:dyDescent="0.25">
      <c r="V1712" s="17"/>
      <c r="W1712" s="17"/>
      <c r="X1712" s="17"/>
    </row>
    <row r="1713" spans="22:24" x14ac:dyDescent="0.25">
      <c r="V1713" s="17"/>
      <c r="W1713" s="17"/>
      <c r="X1713" s="17"/>
    </row>
    <row r="1714" spans="22:24" x14ac:dyDescent="0.25">
      <c r="V1714" s="17"/>
      <c r="W1714" s="17"/>
      <c r="X1714" s="17"/>
    </row>
    <row r="1715" spans="22:24" x14ac:dyDescent="0.25">
      <c r="V1715" s="17"/>
      <c r="W1715" s="17"/>
      <c r="X1715" s="17"/>
    </row>
    <row r="1716" spans="22:24" x14ac:dyDescent="0.25">
      <c r="V1716" s="17"/>
      <c r="W1716" s="17"/>
      <c r="X1716" s="17"/>
    </row>
    <row r="1717" spans="22:24" x14ac:dyDescent="0.25">
      <c r="V1717" s="17"/>
      <c r="W1717" s="17"/>
      <c r="X1717" s="17"/>
    </row>
    <row r="1718" spans="22:24" x14ac:dyDescent="0.25">
      <c r="V1718" s="17"/>
      <c r="W1718" s="17"/>
      <c r="X1718" s="17"/>
    </row>
    <row r="1719" spans="22:24" x14ac:dyDescent="0.25">
      <c r="V1719" s="17"/>
      <c r="W1719" s="17"/>
      <c r="X1719" s="17"/>
    </row>
    <row r="1720" spans="22:24" x14ac:dyDescent="0.25">
      <c r="V1720" s="17"/>
      <c r="W1720" s="17"/>
      <c r="X1720" s="17"/>
    </row>
    <row r="1721" spans="22:24" x14ac:dyDescent="0.25">
      <c r="V1721" s="17"/>
      <c r="W1721" s="17"/>
      <c r="X1721" s="17"/>
    </row>
    <row r="1722" spans="22:24" x14ac:dyDescent="0.25">
      <c r="V1722" s="17"/>
      <c r="W1722" s="17"/>
      <c r="X1722" s="17"/>
    </row>
    <row r="1723" spans="22:24" x14ac:dyDescent="0.25">
      <c r="V1723" s="17"/>
      <c r="W1723" s="17"/>
      <c r="X1723" s="17"/>
    </row>
    <row r="1724" spans="22:24" x14ac:dyDescent="0.25">
      <c r="V1724" s="17"/>
      <c r="W1724" s="17"/>
      <c r="X1724" s="17"/>
    </row>
    <row r="1725" spans="22:24" x14ac:dyDescent="0.25">
      <c r="V1725" s="17"/>
      <c r="W1725" s="17"/>
      <c r="X1725" s="17"/>
    </row>
    <row r="1726" spans="22:24" x14ac:dyDescent="0.25">
      <c r="V1726" s="17"/>
      <c r="W1726" s="17"/>
      <c r="X1726" s="17"/>
    </row>
    <row r="1727" spans="22:24" x14ac:dyDescent="0.25">
      <c r="V1727" s="17"/>
      <c r="W1727" s="17"/>
      <c r="X1727" s="17"/>
    </row>
    <row r="1728" spans="22:24" x14ac:dyDescent="0.25">
      <c r="V1728" s="17"/>
      <c r="W1728" s="17"/>
      <c r="X1728" s="17"/>
    </row>
    <row r="1729" spans="22:24" x14ac:dyDescent="0.25">
      <c r="V1729" s="17"/>
      <c r="W1729" s="17"/>
      <c r="X1729" s="17"/>
    </row>
    <row r="1730" spans="22:24" x14ac:dyDescent="0.25">
      <c r="V1730" s="17"/>
      <c r="W1730" s="17"/>
      <c r="X1730" s="17"/>
    </row>
    <row r="1731" spans="22:24" x14ac:dyDescent="0.25">
      <c r="V1731" s="17"/>
      <c r="W1731" s="17"/>
      <c r="X1731" s="17"/>
    </row>
    <row r="1732" spans="22:24" x14ac:dyDescent="0.25">
      <c r="V1732" s="17"/>
      <c r="W1732" s="17"/>
      <c r="X1732" s="17"/>
    </row>
    <row r="1733" spans="22:24" x14ac:dyDescent="0.25">
      <c r="V1733" s="17"/>
      <c r="W1733" s="17"/>
      <c r="X1733" s="17"/>
    </row>
    <row r="1734" spans="22:24" x14ac:dyDescent="0.25">
      <c r="V1734" s="17"/>
      <c r="W1734" s="17"/>
      <c r="X1734" s="17"/>
    </row>
    <row r="1735" spans="22:24" x14ac:dyDescent="0.25">
      <c r="V1735" s="17"/>
      <c r="W1735" s="17"/>
      <c r="X1735" s="17"/>
    </row>
    <row r="1736" spans="22:24" x14ac:dyDescent="0.25">
      <c r="V1736" s="17"/>
      <c r="W1736" s="17"/>
      <c r="X1736" s="17"/>
    </row>
    <row r="1737" spans="22:24" x14ac:dyDescent="0.25">
      <c r="V1737" s="17"/>
      <c r="W1737" s="17"/>
      <c r="X1737" s="17"/>
    </row>
    <row r="1738" spans="22:24" x14ac:dyDescent="0.25">
      <c r="V1738" s="17"/>
      <c r="W1738" s="17"/>
      <c r="X1738" s="17"/>
    </row>
    <row r="1739" spans="22:24" x14ac:dyDescent="0.25">
      <c r="V1739" s="17"/>
      <c r="W1739" s="17"/>
      <c r="X1739" s="17"/>
    </row>
    <row r="1740" spans="22:24" x14ac:dyDescent="0.25">
      <c r="V1740" s="17"/>
      <c r="W1740" s="17"/>
      <c r="X1740" s="17"/>
    </row>
    <row r="1741" spans="22:24" x14ac:dyDescent="0.25">
      <c r="V1741" s="17"/>
      <c r="W1741" s="17"/>
      <c r="X1741" s="17"/>
    </row>
    <row r="1742" spans="22:24" x14ac:dyDescent="0.25">
      <c r="V1742" s="17"/>
      <c r="W1742" s="17"/>
      <c r="X1742" s="17"/>
    </row>
    <row r="1743" spans="22:24" x14ac:dyDescent="0.25">
      <c r="V1743" s="17"/>
      <c r="W1743" s="17"/>
      <c r="X1743" s="17"/>
    </row>
    <row r="1744" spans="22:24" x14ac:dyDescent="0.25">
      <c r="V1744" s="17"/>
      <c r="W1744" s="17"/>
      <c r="X1744" s="17"/>
    </row>
    <row r="1745" spans="22:24" x14ac:dyDescent="0.25">
      <c r="V1745" s="17"/>
      <c r="W1745" s="17"/>
      <c r="X1745" s="17"/>
    </row>
    <row r="1746" spans="22:24" x14ac:dyDescent="0.25">
      <c r="V1746" s="17"/>
      <c r="W1746" s="17"/>
      <c r="X1746" s="17"/>
    </row>
    <row r="1747" spans="22:24" x14ac:dyDescent="0.25">
      <c r="V1747" s="17"/>
      <c r="W1747" s="17"/>
      <c r="X1747" s="17"/>
    </row>
    <row r="1748" spans="22:24" x14ac:dyDescent="0.25">
      <c r="V1748" s="17"/>
      <c r="W1748" s="17"/>
      <c r="X1748" s="17"/>
    </row>
    <row r="1749" spans="22:24" x14ac:dyDescent="0.25">
      <c r="V1749" s="17"/>
      <c r="W1749" s="17"/>
      <c r="X1749" s="17"/>
    </row>
    <row r="1750" spans="22:24" x14ac:dyDescent="0.25">
      <c r="V1750" s="17"/>
      <c r="W1750" s="17"/>
      <c r="X1750" s="17"/>
    </row>
    <row r="1751" spans="22:24" x14ac:dyDescent="0.25">
      <c r="V1751" s="17"/>
      <c r="W1751" s="17"/>
      <c r="X1751" s="17"/>
    </row>
    <row r="1752" spans="22:24" x14ac:dyDescent="0.25">
      <c r="V1752" s="17"/>
      <c r="W1752" s="17"/>
      <c r="X1752" s="17"/>
    </row>
    <row r="1753" spans="22:24" x14ac:dyDescent="0.25">
      <c r="V1753" s="17"/>
      <c r="W1753" s="17"/>
      <c r="X1753" s="17"/>
    </row>
    <row r="1754" spans="22:24" x14ac:dyDescent="0.25">
      <c r="V1754" s="17"/>
      <c r="W1754" s="17"/>
      <c r="X1754" s="17"/>
    </row>
    <row r="1755" spans="22:24" x14ac:dyDescent="0.25">
      <c r="V1755" s="17"/>
      <c r="W1755" s="17"/>
      <c r="X1755" s="17"/>
    </row>
    <row r="1756" spans="22:24" x14ac:dyDescent="0.25">
      <c r="V1756" s="17"/>
      <c r="W1756" s="17"/>
      <c r="X1756" s="17"/>
    </row>
    <row r="1757" spans="22:24" x14ac:dyDescent="0.25">
      <c r="V1757" s="17"/>
      <c r="W1757" s="17"/>
      <c r="X1757" s="17"/>
    </row>
    <row r="1758" spans="22:24" x14ac:dyDescent="0.25">
      <c r="V1758" s="17"/>
      <c r="W1758" s="17"/>
      <c r="X1758" s="17"/>
    </row>
    <row r="1759" spans="22:24" x14ac:dyDescent="0.25">
      <c r="V1759" s="17"/>
      <c r="W1759" s="17"/>
      <c r="X1759" s="17"/>
    </row>
    <row r="1760" spans="22:24" x14ac:dyDescent="0.25">
      <c r="V1760" s="17"/>
      <c r="W1760" s="17"/>
      <c r="X1760" s="17"/>
    </row>
    <row r="1761" spans="22:24" x14ac:dyDescent="0.25">
      <c r="V1761" s="17"/>
      <c r="W1761" s="17"/>
      <c r="X1761" s="17"/>
    </row>
    <row r="1762" spans="22:24" x14ac:dyDescent="0.25">
      <c r="V1762" s="17"/>
      <c r="W1762" s="17"/>
      <c r="X1762" s="17"/>
    </row>
    <row r="1763" spans="22:24" x14ac:dyDescent="0.25">
      <c r="V1763" s="17"/>
      <c r="W1763" s="17"/>
      <c r="X1763" s="17"/>
    </row>
    <row r="1764" spans="22:24" x14ac:dyDescent="0.25">
      <c r="V1764" s="17"/>
      <c r="W1764" s="17"/>
      <c r="X1764" s="17"/>
    </row>
    <row r="1765" spans="22:24" x14ac:dyDescent="0.25">
      <c r="V1765" s="17"/>
      <c r="W1765" s="17"/>
      <c r="X1765" s="17"/>
    </row>
    <row r="1766" spans="22:24" x14ac:dyDescent="0.25">
      <c r="V1766" s="17"/>
      <c r="W1766" s="17"/>
      <c r="X1766" s="17"/>
    </row>
    <row r="1767" spans="22:24" x14ac:dyDescent="0.25">
      <c r="V1767" s="17"/>
      <c r="W1767" s="17"/>
      <c r="X1767" s="17"/>
    </row>
    <row r="1768" spans="22:24" x14ac:dyDescent="0.25">
      <c r="V1768" s="17"/>
      <c r="W1768" s="17"/>
      <c r="X1768" s="17"/>
    </row>
    <row r="1769" spans="22:24" x14ac:dyDescent="0.25">
      <c r="V1769" s="17"/>
      <c r="W1769" s="17"/>
      <c r="X1769" s="17"/>
    </row>
    <row r="1770" spans="22:24" x14ac:dyDescent="0.25">
      <c r="V1770" s="17"/>
      <c r="W1770" s="17"/>
      <c r="X1770" s="17"/>
    </row>
    <row r="1771" spans="22:24" x14ac:dyDescent="0.25">
      <c r="V1771" s="17"/>
      <c r="W1771" s="17"/>
      <c r="X1771" s="17"/>
    </row>
    <row r="1772" spans="22:24" x14ac:dyDescent="0.25">
      <c r="V1772" s="17"/>
      <c r="W1772" s="17"/>
      <c r="X1772" s="17"/>
    </row>
    <row r="1773" spans="22:24" x14ac:dyDescent="0.25">
      <c r="V1773" s="17"/>
      <c r="W1773" s="17"/>
      <c r="X1773" s="17"/>
    </row>
    <row r="1774" spans="22:24" x14ac:dyDescent="0.25">
      <c r="V1774" s="17"/>
      <c r="W1774" s="17"/>
      <c r="X1774" s="17"/>
    </row>
    <row r="1775" spans="22:24" x14ac:dyDescent="0.25">
      <c r="V1775" s="17"/>
      <c r="W1775" s="17"/>
      <c r="X1775" s="17"/>
    </row>
    <row r="1776" spans="22:24" x14ac:dyDescent="0.25">
      <c r="V1776" s="17"/>
      <c r="W1776" s="17"/>
      <c r="X1776" s="17"/>
    </row>
    <row r="1777" spans="22:24" x14ac:dyDescent="0.25">
      <c r="V1777" s="17"/>
      <c r="W1777" s="17"/>
      <c r="X1777" s="17"/>
    </row>
    <row r="1778" spans="22:24" x14ac:dyDescent="0.25">
      <c r="V1778" s="17"/>
      <c r="W1778" s="17"/>
      <c r="X1778" s="17"/>
    </row>
    <row r="1779" spans="22:24" x14ac:dyDescent="0.25">
      <c r="V1779" s="17"/>
      <c r="W1779" s="17"/>
      <c r="X1779" s="17"/>
    </row>
    <row r="1780" spans="22:24" x14ac:dyDescent="0.25">
      <c r="V1780" s="17"/>
      <c r="W1780" s="17"/>
      <c r="X1780" s="17"/>
    </row>
    <row r="1781" spans="22:24" x14ac:dyDescent="0.25">
      <c r="V1781" s="17"/>
      <c r="W1781" s="17"/>
      <c r="X1781" s="17"/>
    </row>
    <row r="1782" spans="22:24" x14ac:dyDescent="0.25">
      <c r="V1782" s="17"/>
      <c r="W1782" s="17"/>
      <c r="X1782" s="17"/>
    </row>
    <row r="1783" spans="22:24" x14ac:dyDescent="0.25">
      <c r="V1783" s="17"/>
      <c r="W1783" s="17"/>
      <c r="X1783" s="17"/>
    </row>
    <row r="1784" spans="22:24" x14ac:dyDescent="0.25">
      <c r="V1784" s="17"/>
      <c r="W1784" s="17"/>
      <c r="X1784" s="17"/>
    </row>
    <row r="1785" spans="22:24" x14ac:dyDescent="0.25">
      <c r="V1785" s="17"/>
      <c r="W1785" s="17"/>
      <c r="X1785" s="17"/>
    </row>
    <row r="1786" spans="22:24" x14ac:dyDescent="0.25">
      <c r="V1786" s="17"/>
      <c r="W1786" s="17"/>
      <c r="X1786" s="17"/>
    </row>
    <row r="1787" spans="22:24" x14ac:dyDescent="0.25">
      <c r="V1787" s="17"/>
      <c r="W1787" s="17"/>
      <c r="X1787" s="17"/>
    </row>
    <row r="1788" spans="22:24" x14ac:dyDescent="0.25">
      <c r="V1788" s="17"/>
      <c r="W1788" s="17"/>
      <c r="X1788" s="17"/>
    </row>
    <row r="1789" spans="22:24" x14ac:dyDescent="0.25">
      <c r="V1789" s="17"/>
      <c r="W1789" s="17"/>
      <c r="X1789" s="17"/>
    </row>
    <row r="1790" spans="22:24" x14ac:dyDescent="0.25">
      <c r="V1790" s="17"/>
      <c r="W1790" s="17"/>
      <c r="X1790" s="17"/>
    </row>
    <row r="1791" spans="22:24" x14ac:dyDescent="0.25">
      <c r="V1791" s="17"/>
      <c r="W1791" s="17"/>
      <c r="X1791" s="17"/>
    </row>
    <row r="1792" spans="22:24" x14ac:dyDescent="0.25">
      <c r="V1792" s="17"/>
      <c r="W1792" s="17"/>
      <c r="X1792" s="17"/>
    </row>
    <row r="1793" spans="22:24" x14ac:dyDescent="0.25">
      <c r="V1793" s="17"/>
      <c r="W1793" s="17"/>
      <c r="X1793" s="17"/>
    </row>
    <row r="1794" spans="22:24" x14ac:dyDescent="0.25">
      <c r="V1794" s="17"/>
      <c r="W1794" s="17"/>
      <c r="X1794" s="17"/>
    </row>
    <row r="1795" spans="22:24" x14ac:dyDescent="0.25">
      <c r="V1795" s="17"/>
      <c r="W1795" s="17"/>
      <c r="X1795" s="17"/>
    </row>
    <row r="1796" spans="22:24" x14ac:dyDescent="0.25">
      <c r="V1796" s="17"/>
      <c r="W1796" s="17"/>
      <c r="X1796" s="17"/>
    </row>
    <row r="1797" spans="22:24" x14ac:dyDescent="0.25">
      <c r="V1797" s="17"/>
      <c r="W1797" s="17"/>
      <c r="X1797" s="17"/>
    </row>
    <row r="1798" spans="22:24" x14ac:dyDescent="0.25">
      <c r="V1798" s="17"/>
      <c r="W1798" s="17"/>
      <c r="X1798" s="17"/>
    </row>
    <row r="1799" spans="22:24" x14ac:dyDescent="0.25">
      <c r="V1799" s="17"/>
      <c r="W1799" s="17"/>
      <c r="X1799" s="17"/>
    </row>
    <row r="1800" spans="22:24" x14ac:dyDescent="0.25">
      <c r="V1800" s="17"/>
      <c r="W1800" s="17"/>
      <c r="X1800" s="17"/>
    </row>
    <row r="1801" spans="22:24" x14ac:dyDescent="0.25">
      <c r="V1801" s="17"/>
      <c r="W1801" s="17"/>
      <c r="X1801" s="17"/>
    </row>
    <row r="1802" spans="22:24" x14ac:dyDescent="0.25">
      <c r="V1802" s="17"/>
      <c r="W1802" s="17"/>
      <c r="X1802" s="17"/>
    </row>
    <row r="1803" spans="22:24" x14ac:dyDescent="0.25">
      <c r="V1803" s="17"/>
      <c r="W1803" s="17"/>
      <c r="X1803" s="17"/>
    </row>
    <row r="1804" spans="22:24" x14ac:dyDescent="0.25">
      <c r="V1804" s="17"/>
      <c r="W1804" s="17"/>
      <c r="X1804" s="17"/>
    </row>
    <row r="1805" spans="22:24" x14ac:dyDescent="0.25">
      <c r="V1805" s="17"/>
      <c r="W1805" s="17"/>
      <c r="X1805" s="17"/>
    </row>
    <row r="1806" spans="22:24" x14ac:dyDescent="0.25">
      <c r="V1806" s="17"/>
      <c r="W1806" s="17"/>
      <c r="X1806" s="17"/>
    </row>
    <row r="1807" spans="22:24" x14ac:dyDescent="0.25">
      <c r="V1807" s="17"/>
      <c r="W1807" s="17"/>
      <c r="X1807" s="17"/>
    </row>
    <row r="1808" spans="22:24" x14ac:dyDescent="0.25">
      <c r="V1808" s="17"/>
      <c r="W1808" s="17"/>
      <c r="X1808" s="17"/>
    </row>
    <row r="1809" spans="22:24" x14ac:dyDescent="0.25">
      <c r="V1809" s="17"/>
      <c r="W1809" s="17"/>
      <c r="X1809" s="17"/>
    </row>
    <row r="1810" spans="22:24" x14ac:dyDescent="0.25">
      <c r="V1810" s="17"/>
      <c r="W1810" s="17"/>
      <c r="X1810" s="17"/>
    </row>
    <row r="1811" spans="22:24" x14ac:dyDescent="0.25">
      <c r="V1811" s="17"/>
      <c r="W1811" s="17"/>
      <c r="X1811" s="17"/>
    </row>
    <row r="1812" spans="22:24" x14ac:dyDescent="0.25">
      <c r="V1812" s="17"/>
      <c r="W1812" s="17"/>
      <c r="X1812" s="17"/>
    </row>
    <row r="1813" spans="22:24" x14ac:dyDescent="0.25">
      <c r="V1813" s="17"/>
      <c r="W1813" s="17"/>
      <c r="X1813" s="17"/>
    </row>
    <row r="1814" spans="22:24" x14ac:dyDescent="0.25">
      <c r="V1814" s="17"/>
      <c r="W1814" s="17"/>
      <c r="X1814" s="17"/>
    </row>
    <row r="1815" spans="22:24" x14ac:dyDescent="0.25">
      <c r="V1815" s="17"/>
      <c r="W1815" s="17"/>
      <c r="X1815" s="17"/>
    </row>
    <row r="1816" spans="22:24" x14ac:dyDescent="0.25">
      <c r="V1816" s="17"/>
      <c r="W1816" s="17"/>
      <c r="X1816" s="17"/>
    </row>
    <row r="1817" spans="22:24" x14ac:dyDescent="0.25">
      <c r="V1817" s="17"/>
      <c r="W1817" s="17"/>
      <c r="X1817" s="17"/>
    </row>
    <row r="1818" spans="22:24" x14ac:dyDescent="0.25">
      <c r="V1818" s="17"/>
      <c r="W1818" s="17"/>
      <c r="X1818" s="17"/>
    </row>
    <row r="1819" spans="22:24" x14ac:dyDescent="0.25">
      <c r="V1819" s="17"/>
      <c r="W1819" s="17"/>
      <c r="X1819" s="17"/>
    </row>
    <row r="1820" spans="22:24" x14ac:dyDescent="0.25">
      <c r="V1820" s="17"/>
      <c r="W1820" s="17"/>
      <c r="X1820" s="17"/>
    </row>
    <row r="1821" spans="22:24" x14ac:dyDescent="0.25">
      <c r="V1821" s="17"/>
      <c r="W1821" s="17"/>
      <c r="X1821" s="17"/>
    </row>
    <row r="1822" spans="22:24" x14ac:dyDescent="0.25">
      <c r="V1822" s="17"/>
      <c r="W1822" s="17"/>
      <c r="X1822" s="17"/>
    </row>
    <row r="1823" spans="22:24" x14ac:dyDescent="0.25">
      <c r="V1823" s="17"/>
      <c r="W1823" s="17"/>
      <c r="X1823" s="17"/>
    </row>
    <row r="1824" spans="22:24" x14ac:dyDescent="0.25">
      <c r="V1824" s="17"/>
      <c r="W1824" s="17"/>
      <c r="X1824" s="17"/>
    </row>
    <row r="1825" spans="22:24" x14ac:dyDescent="0.25">
      <c r="V1825" s="17"/>
      <c r="W1825" s="17"/>
      <c r="X1825" s="17"/>
    </row>
    <row r="1826" spans="22:24" x14ac:dyDescent="0.25">
      <c r="V1826" s="17"/>
      <c r="W1826" s="17"/>
      <c r="X1826" s="17"/>
    </row>
    <row r="1827" spans="22:24" x14ac:dyDescent="0.25">
      <c r="V1827" s="17"/>
      <c r="W1827" s="17"/>
      <c r="X1827" s="17"/>
    </row>
    <row r="1828" spans="22:24" x14ac:dyDescent="0.25">
      <c r="V1828" s="17"/>
      <c r="W1828" s="17"/>
      <c r="X1828" s="17"/>
    </row>
    <row r="1829" spans="22:24" x14ac:dyDescent="0.25">
      <c r="V1829" s="17"/>
      <c r="W1829" s="17"/>
      <c r="X1829" s="17"/>
    </row>
    <row r="1830" spans="22:24" x14ac:dyDescent="0.25">
      <c r="V1830" s="17"/>
      <c r="W1830" s="17"/>
      <c r="X1830" s="17"/>
    </row>
    <row r="1831" spans="22:24" x14ac:dyDescent="0.25">
      <c r="V1831" s="17"/>
      <c r="W1831" s="17"/>
      <c r="X1831" s="17"/>
    </row>
    <row r="1832" spans="22:24" x14ac:dyDescent="0.25">
      <c r="V1832" s="17"/>
      <c r="W1832" s="17"/>
      <c r="X1832" s="17"/>
    </row>
    <row r="1833" spans="22:24" x14ac:dyDescent="0.25">
      <c r="V1833" s="17"/>
      <c r="W1833" s="17"/>
      <c r="X1833" s="17"/>
    </row>
    <row r="1834" spans="22:24" x14ac:dyDescent="0.25">
      <c r="V1834" s="17"/>
      <c r="W1834" s="17"/>
      <c r="X1834" s="17"/>
    </row>
    <row r="1835" spans="22:24" x14ac:dyDescent="0.25">
      <c r="V1835" s="17"/>
      <c r="W1835" s="17"/>
      <c r="X1835" s="17"/>
    </row>
    <row r="1836" spans="22:24" x14ac:dyDescent="0.25">
      <c r="V1836" s="17"/>
      <c r="W1836" s="17"/>
      <c r="X1836" s="17"/>
    </row>
    <row r="1837" spans="22:24" x14ac:dyDescent="0.25">
      <c r="V1837" s="17"/>
      <c r="W1837" s="17"/>
      <c r="X1837" s="17"/>
    </row>
    <row r="1838" spans="22:24" x14ac:dyDescent="0.25">
      <c r="V1838" s="17"/>
      <c r="W1838" s="17"/>
      <c r="X1838" s="17"/>
    </row>
    <row r="1839" spans="22:24" x14ac:dyDescent="0.25">
      <c r="V1839" s="17"/>
      <c r="W1839" s="17"/>
      <c r="X1839" s="17"/>
    </row>
    <row r="1840" spans="22:24" x14ac:dyDescent="0.25">
      <c r="V1840" s="17"/>
      <c r="W1840" s="17"/>
      <c r="X1840" s="17"/>
    </row>
    <row r="1841" spans="22:24" x14ac:dyDescent="0.25">
      <c r="V1841" s="17"/>
      <c r="W1841" s="17"/>
      <c r="X1841" s="17"/>
    </row>
    <row r="1842" spans="22:24" x14ac:dyDescent="0.25">
      <c r="V1842" s="17"/>
      <c r="W1842" s="17"/>
      <c r="X1842" s="17"/>
    </row>
    <row r="1843" spans="22:24" x14ac:dyDescent="0.25">
      <c r="V1843" s="17"/>
      <c r="W1843" s="17"/>
      <c r="X1843" s="17"/>
    </row>
    <row r="1844" spans="22:24" x14ac:dyDescent="0.25">
      <c r="V1844" s="17"/>
      <c r="W1844" s="17"/>
      <c r="X1844" s="17"/>
    </row>
    <row r="1845" spans="22:24" x14ac:dyDescent="0.25">
      <c r="V1845" s="17"/>
      <c r="W1845" s="17"/>
      <c r="X1845" s="17"/>
    </row>
    <row r="1846" spans="22:24" x14ac:dyDescent="0.25">
      <c r="V1846" s="17"/>
      <c r="W1846" s="17"/>
      <c r="X1846" s="17"/>
    </row>
    <row r="1847" spans="22:24" x14ac:dyDescent="0.25">
      <c r="V1847" s="17"/>
      <c r="W1847" s="17"/>
      <c r="X1847" s="17"/>
    </row>
    <row r="1848" spans="22:24" x14ac:dyDescent="0.25">
      <c r="V1848" s="17"/>
      <c r="W1848" s="17"/>
      <c r="X1848" s="17"/>
    </row>
    <row r="1849" spans="22:24" x14ac:dyDescent="0.25">
      <c r="V1849" s="17"/>
      <c r="W1849" s="17"/>
      <c r="X1849" s="17"/>
    </row>
    <row r="1850" spans="22:24" x14ac:dyDescent="0.25">
      <c r="V1850" s="17"/>
      <c r="W1850" s="17"/>
      <c r="X1850" s="17"/>
    </row>
    <row r="1851" spans="22:24" x14ac:dyDescent="0.25">
      <c r="V1851" s="17"/>
      <c r="W1851" s="17"/>
      <c r="X1851" s="17"/>
    </row>
    <row r="1852" spans="22:24" x14ac:dyDescent="0.25">
      <c r="V1852" s="17"/>
      <c r="W1852" s="17"/>
      <c r="X1852" s="17"/>
    </row>
    <row r="1853" spans="22:24" x14ac:dyDescent="0.25">
      <c r="V1853" s="17"/>
      <c r="W1853" s="17"/>
      <c r="X1853" s="17"/>
    </row>
    <row r="1854" spans="22:24" x14ac:dyDescent="0.25">
      <c r="V1854" s="17"/>
      <c r="W1854" s="17"/>
      <c r="X1854" s="17"/>
    </row>
    <row r="1855" spans="22:24" x14ac:dyDescent="0.25">
      <c r="V1855" s="17"/>
      <c r="W1855" s="17"/>
      <c r="X1855" s="17"/>
    </row>
    <row r="1856" spans="22:24" x14ac:dyDescent="0.25">
      <c r="V1856" s="17"/>
      <c r="W1856" s="17"/>
      <c r="X1856" s="17"/>
    </row>
    <row r="1857" spans="22:24" x14ac:dyDescent="0.25">
      <c r="V1857" s="17"/>
      <c r="W1857" s="17"/>
      <c r="X1857" s="17"/>
    </row>
    <row r="1858" spans="22:24" x14ac:dyDescent="0.25">
      <c r="V1858" s="17"/>
      <c r="W1858" s="17"/>
      <c r="X1858" s="17"/>
    </row>
    <row r="1859" spans="22:24" x14ac:dyDescent="0.25">
      <c r="V1859" s="17"/>
      <c r="W1859" s="17"/>
      <c r="X1859" s="17"/>
    </row>
    <row r="1860" spans="22:24" x14ac:dyDescent="0.25">
      <c r="V1860" s="17"/>
      <c r="W1860" s="17"/>
      <c r="X1860" s="17"/>
    </row>
    <row r="1861" spans="22:24" x14ac:dyDescent="0.25">
      <c r="V1861" s="17"/>
      <c r="W1861" s="17"/>
      <c r="X1861" s="17"/>
    </row>
    <row r="1862" spans="22:24" x14ac:dyDescent="0.25">
      <c r="V1862" s="17"/>
      <c r="W1862" s="17"/>
      <c r="X1862" s="17"/>
    </row>
    <row r="1863" spans="22:24" x14ac:dyDescent="0.25">
      <c r="V1863" s="17"/>
      <c r="W1863" s="17"/>
      <c r="X1863" s="17"/>
    </row>
    <row r="1864" spans="22:24" x14ac:dyDescent="0.25">
      <c r="V1864" s="17"/>
      <c r="W1864" s="17"/>
      <c r="X1864" s="17"/>
    </row>
    <row r="1865" spans="22:24" x14ac:dyDescent="0.25">
      <c r="V1865" s="17"/>
      <c r="W1865" s="17"/>
      <c r="X1865" s="17"/>
    </row>
    <row r="1866" spans="22:24" x14ac:dyDescent="0.25">
      <c r="V1866" s="17"/>
      <c r="W1866" s="17"/>
      <c r="X1866" s="17"/>
    </row>
    <row r="1867" spans="22:24" x14ac:dyDescent="0.25">
      <c r="V1867" s="17"/>
      <c r="W1867" s="17"/>
      <c r="X1867" s="17"/>
    </row>
    <row r="1868" spans="22:24" x14ac:dyDescent="0.25">
      <c r="V1868" s="17"/>
      <c r="W1868" s="17"/>
      <c r="X1868" s="17"/>
    </row>
    <row r="1869" spans="22:24" x14ac:dyDescent="0.25">
      <c r="V1869" s="17"/>
      <c r="W1869" s="17"/>
      <c r="X1869" s="17"/>
    </row>
    <row r="1870" spans="22:24" x14ac:dyDescent="0.25">
      <c r="V1870" s="17"/>
      <c r="W1870" s="17"/>
      <c r="X1870" s="17"/>
    </row>
    <row r="1871" spans="22:24" x14ac:dyDescent="0.25">
      <c r="V1871" s="17"/>
      <c r="W1871" s="17"/>
      <c r="X1871" s="17"/>
    </row>
    <row r="1872" spans="22:24" x14ac:dyDescent="0.25">
      <c r="V1872" s="17"/>
      <c r="W1872" s="17"/>
      <c r="X1872" s="17"/>
    </row>
    <row r="1873" spans="22:24" x14ac:dyDescent="0.25">
      <c r="V1873" s="17"/>
      <c r="W1873" s="17"/>
      <c r="X1873" s="17"/>
    </row>
    <row r="1874" spans="22:24" x14ac:dyDescent="0.25">
      <c r="V1874" s="17"/>
      <c r="W1874" s="17"/>
      <c r="X1874" s="17"/>
    </row>
    <row r="1875" spans="22:24" x14ac:dyDescent="0.25">
      <c r="V1875" s="17"/>
      <c r="W1875" s="17"/>
      <c r="X1875" s="17"/>
    </row>
    <row r="1876" spans="22:24" x14ac:dyDescent="0.25">
      <c r="V1876" s="17"/>
      <c r="W1876" s="17"/>
      <c r="X1876" s="17"/>
    </row>
    <row r="1877" spans="22:24" x14ac:dyDescent="0.25">
      <c r="V1877" s="17"/>
      <c r="W1877" s="17"/>
      <c r="X1877" s="17"/>
    </row>
    <row r="1878" spans="22:24" x14ac:dyDescent="0.25">
      <c r="V1878" s="17"/>
      <c r="W1878" s="17"/>
      <c r="X1878" s="17"/>
    </row>
    <row r="1879" spans="22:24" x14ac:dyDescent="0.25">
      <c r="V1879" s="17"/>
      <c r="W1879" s="17"/>
      <c r="X1879" s="17"/>
    </row>
    <row r="1880" spans="22:24" x14ac:dyDescent="0.25">
      <c r="V1880" s="17"/>
      <c r="W1880" s="17"/>
      <c r="X1880" s="17"/>
    </row>
    <row r="1881" spans="22:24" x14ac:dyDescent="0.25">
      <c r="V1881" s="17"/>
      <c r="W1881" s="17"/>
      <c r="X1881" s="17"/>
    </row>
    <row r="1882" spans="22:24" x14ac:dyDescent="0.25">
      <c r="V1882" s="17"/>
      <c r="W1882" s="17"/>
      <c r="X1882" s="17"/>
    </row>
    <row r="1883" spans="22:24" x14ac:dyDescent="0.25">
      <c r="V1883" s="17"/>
      <c r="W1883" s="17"/>
      <c r="X1883" s="17"/>
    </row>
    <row r="1884" spans="22:24" x14ac:dyDescent="0.25">
      <c r="V1884" s="17"/>
      <c r="W1884" s="17"/>
      <c r="X1884" s="17"/>
    </row>
    <row r="1885" spans="22:24" x14ac:dyDescent="0.25">
      <c r="V1885" s="17"/>
      <c r="W1885" s="17"/>
      <c r="X1885" s="17"/>
    </row>
    <row r="1886" spans="22:24" x14ac:dyDescent="0.25">
      <c r="V1886" s="17"/>
      <c r="W1886" s="17"/>
      <c r="X1886" s="17"/>
    </row>
    <row r="1887" spans="22:24" x14ac:dyDescent="0.25">
      <c r="V1887" s="17"/>
      <c r="W1887" s="17"/>
      <c r="X1887" s="17"/>
    </row>
    <row r="1888" spans="22:24" x14ac:dyDescent="0.25">
      <c r="V1888" s="17"/>
      <c r="W1888" s="17"/>
      <c r="X1888" s="17"/>
    </row>
    <row r="1889" spans="22:24" x14ac:dyDescent="0.25">
      <c r="V1889" s="17"/>
      <c r="W1889" s="17"/>
      <c r="X1889" s="17"/>
    </row>
    <row r="1890" spans="22:24" x14ac:dyDescent="0.25">
      <c r="V1890" s="17"/>
      <c r="W1890" s="17"/>
      <c r="X1890" s="17"/>
    </row>
    <row r="1891" spans="22:24" x14ac:dyDescent="0.25">
      <c r="V1891" s="17"/>
      <c r="W1891" s="17"/>
      <c r="X1891" s="17"/>
    </row>
    <row r="1892" spans="22:24" x14ac:dyDescent="0.25">
      <c r="V1892" s="17"/>
      <c r="W1892" s="17"/>
      <c r="X1892" s="17"/>
    </row>
    <row r="1893" spans="22:24" x14ac:dyDescent="0.25">
      <c r="V1893" s="17"/>
      <c r="W1893" s="17"/>
      <c r="X1893" s="17"/>
    </row>
    <row r="1894" spans="22:24" x14ac:dyDescent="0.25">
      <c r="V1894" s="17"/>
      <c r="W1894" s="17"/>
      <c r="X1894" s="17"/>
    </row>
    <row r="1895" spans="22:24" x14ac:dyDescent="0.25">
      <c r="V1895" s="17"/>
      <c r="W1895" s="17"/>
      <c r="X1895" s="17"/>
    </row>
    <row r="1896" spans="22:24" x14ac:dyDescent="0.25">
      <c r="V1896" s="17"/>
      <c r="W1896" s="17"/>
      <c r="X1896" s="17"/>
    </row>
    <row r="1897" spans="22:24" x14ac:dyDescent="0.25">
      <c r="V1897" s="17"/>
      <c r="W1897" s="17"/>
      <c r="X1897" s="17"/>
    </row>
    <row r="1898" spans="22:24" x14ac:dyDescent="0.25">
      <c r="V1898" s="17"/>
      <c r="W1898" s="17"/>
      <c r="X1898" s="17"/>
    </row>
    <row r="1899" spans="22:24" x14ac:dyDescent="0.25">
      <c r="V1899" s="17"/>
      <c r="W1899" s="17"/>
      <c r="X1899" s="17"/>
    </row>
    <row r="1900" spans="22:24" x14ac:dyDescent="0.25">
      <c r="V1900" s="17"/>
      <c r="W1900" s="17"/>
      <c r="X1900" s="17"/>
    </row>
    <row r="1901" spans="22:24" x14ac:dyDescent="0.25">
      <c r="V1901" s="17"/>
      <c r="W1901" s="17"/>
      <c r="X1901" s="17"/>
    </row>
    <row r="1902" spans="22:24" x14ac:dyDescent="0.25">
      <c r="V1902" s="17"/>
      <c r="W1902" s="17"/>
      <c r="X1902" s="17"/>
    </row>
    <row r="1903" spans="22:24" x14ac:dyDescent="0.25">
      <c r="V1903" s="17"/>
      <c r="W1903" s="17"/>
      <c r="X1903" s="17"/>
    </row>
    <row r="1904" spans="22:24" x14ac:dyDescent="0.25">
      <c r="V1904" s="17"/>
      <c r="W1904" s="17"/>
      <c r="X1904" s="17"/>
    </row>
    <row r="1905" spans="22:24" x14ac:dyDescent="0.25">
      <c r="V1905" s="17"/>
      <c r="W1905" s="17"/>
      <c r="X1905" s="17"/>
    </row>
    <row r="1906" spans="22:24" x14ac:dyDescent="0.25">
      <c r="V1906" s="17"/>
      <c r="W1906" s="17"/>
      <c r="X1906" s="17"/>
    </row>
    <row r="1907" spans="22:24" x14ac:dyDescent="0.25">
      <c r="V1907" s="17"/>
      <c r="W1907" s="17"/>
      <c r="X1907" s="17"/>
    </row>
    <row r="1908" spans="22:24" x14ac:dyDescent="0.25">
      <c r="V1908" s="17"/>
      <c r="W1908" s="17"/>
      <c r="X1908" s="17"/>
    </row>
    <row r="1909" spans="22:24" x14ac:dyDescent="0.25">
      <c r="V1909" s="17"/>
      <c r="W1909" s="17"/>
      <c r="X1909" s="17"/>
    </row>
    <row r="1910" spans="22:24" x14ac:dyDescent="0.25">
      <c r="V1910" s="17"/>
      <c r="W1910" s="17"/>
      <c r="X1910" s="17"/>
    </row>
    <row r="1911" spans="22:24" x14ac:dyDescent="0.25">
      <c r="V1911" s="17"/>
      <c r="W1911" s="17"/>
      <c r="X1911" s="17"/>
    </row>
    <row r="1912" spans="22:24" x14ac:dyDescent="0.25">
      <c r="V1912" s="17"/>
      <c r="W1912" s="17"/>
      <c r="X1912" s="17"/>
    </row>
    <row r="1913" spans="22:24" x14ac:dyDescent="0.25">
      <c r="V1913" s="17"/>
      <c r="W1913" s="17"/>
      <c r="X1913" s="17"/>
    </row>
    <row r="1914" spans="22:24" x14ac:dyDescent="0.25">
      <c r="V1914" s="17"/>
      <c r="W1914" s="17"/>
      <c r="X1914" s="17"/>
    </row>
    <row r="1915" spans="22:24" x14ac:dyDescent="0.25">
      <c r="V1915" s="17"/>
      <c r="W1915" s="17"/>
      <c r="X1915" s="17"/>
    </row>
    <row r="1916" spans="22:24" x14ac:dyDescent="0.25">
      <c r="V1916" s="17"/>
      <c r="W1916" s="17"/>
      <c r="X1916" s="17"/>
    </row>
    <row r="1917" spans="22:24" x14ac:dyDescent="0.25">
      <c r="V1917" s="17"/>
      <c r="W1917" s="17"/>
      <c r="X1917" s="17"/>
    </row>
    <row r="1918" spans="22:24" x14ac:dyDescent="0.25">
      <c r="V1918" s="17"/>
      <c r="W1918" s="17"/>
      <c r="X1918" s="17"/>
    </row>
    <row r="1919" spans="22:24" x14ac:dyDescent="0.25">
      <c r="V1919" s="17"/>
      <c r="W1919" s="17"/>
      <c r="X1919" s="17"/>
    </row>
    <row r="1920" spans="22:24" x14ac:dyDescent="0.25">
      <c r="V1920" s="17"/>
      <c r="W1920" s="17"/>
      <c r="X1920" s="17"/>
    </row>
    <row r="1921" spans="22:24" x14ac:dyDescent="0.25">
      <c r="V1921" s="17"/>
      <c r="W1921" s="17"/>
      <c r="X1921" s="17"/>
    </row>
    <row r="1922" spans="22:24" x14ac:dyDescent="0.25">
      <c r="V1922" s="17"/>
      <c r="W1922" s="17"/>
      <c r="X1922" s="17"/>
    </row>
    <row r="1923" spans="22:24" x14ac:dyDescent="0.25">
      <c r="V1923" s="17"/>
      <c r="W1923" s="17"/>
      <c r="X1923" s="17"/>
    </row>
    <row r="1924" spans="22:24" x14ac:dyDescent="0.25">
      <c r="V1924" s="17"/>
      <c r="W1924" s="17"/>
      <c r="X1924" s="17"/>
    </row>
    <row r="1925" spans="22:24" x14ac:dyDescent="0.25">
      <c r="V1925" s="17"/>
      <c r="W1925" s="17"/>
      <c r="X1925" s="17"/>
    </row>
    <row r="1926" spans="22:24" x14ac:dyDescent="0.25">
      <c r="V1926" s="17"/>
      <c r="W1926" s="17"/>
      <c r="X1926" s="17"/>
    </row>
    <row r="1927" spans="22:24" x14ac:dyDescent="0.25">
      <c r="V1927" s="17"/>
      <c r="W1927" s="17"/>
      <c r="X1927" s="17"/>
    </row>
    <row r="1928" spans="22:24" x14ac:dyDescent="0.25">
      <c r="V1928" s="17"/>
      <c r="W1928" s="17"/>
      <c r="X1928" s="17"/>
    </row>
    <row r="1929" spans="22:24" x14ac:dyDescent="0.25">
      <c r="V1929" s="17"/>
      <c r="W1929" s="17"/>
      <c r="X1929" s="17"/>
    </row>
    <row r="1930" spans="22:24" x14ac:dyDescent="0.25">
      <c r="V1930" s="17"/>
      <c r="W1930" s="17"/>
      <c r="X1930" s="17"/>
    </row>
    <row r="1931" spans="22:24" x14ac:dyDescent="0.25">
      <c r="V1931" s="17"/>
      <c r="W1931" s="17"/>
      <c r="X1931" s="17"/>
    </row>
    <row r="1932" spans="22:24" x14ac:dyDescent="0.25">
      <c r="V1932" s="17"/>
      <c r="W1932" s="17"/>
      <c r="X1932" s="17"/>
    </row>
    <row r="1933" spans="22:24" x14ac:dyDescent="0.25">
      <c r="V1933" s="17"/>
      <c r="W1933" s="17"/>
      <c r="X1933" s="17"/>
    </row>
    <row r="1934" spans="22:24" x14ac:dyDescent="0.25">
      <c r="V1934" s="17"/>
      <c r="W1934" s="17"/>
      <c r="X1934" s="17"/>
    </row>
    <row r="1935" spans="22:24" x14ac:dyDescent="0.25">
      <c r="V1935" s="17"/>
      <c r="W1935" s="17"/>
      <c r="X1935" s="17"/>
    </row>
    <row r="1936" spans="22:24" x14ac:dyDescent="0.25">
      <c r="V1936" s="17"/>
      <c r="W1936" s="17"/>
      <c r="X1936" s="17"/>
    </row>
    <row r="1937" spans="22:24" x14ac:dyDescent="0.25">
      <c r="V1937" s="17"/>
      <c r="W1937" s="17"/>
      <c r="X1937" s="17"/>
    </row>
    <row r="1938" spans="22:24" x14ac:dyDescent="0.25">
      <c r="V1938" s="17"/>
      <c r="W1938" s="17"/>
      <c r="X1938" s="17"/>
    </row>
    <row r="1939" spans="22:24" x14ac:dyDescent="0.25">
      <c r="V1939" s="17"/>
      <c r="W1939" s="17"/>
      <c r="X1939" s="17"/>
    </row>
    <row r="1940" spans="22:24" x14ac:dyDescent="0.25">
      <c r="V1940" s="17"/>
      <c r="W1940" s="17"/>
      <c r="X1940" s="17"/>
    </row>
    <row r="1941" spans="22:24" x14ac:dyDescent="0.25">
      <c r="V1941" s="17"/>
      <c r="W1941" s="17"/>
      <c r="X1941" s="17"/>
    </row>
    <row r="1942" spans="22:24" x14ac:dyDescent="0.25">
      <c r="V1942" s="17"/>
      <c r="W1942" s="17"/>
      <c r="X1942" s="17"/>
    </row>
    <row r="1943" spans="22:24" x14ac:dyDescent="0.25">
      <c r="V1943" s="17"/>
      <c r="W1943" s="17"/>
      <c r="X1943" s="17"/>
    </row>
    <row r="1944" spans="22:24" x14ac:dyDescent="0.25">
      <c r="V1944" s="17"/>
      <c r="W1944" s="17"/>
      <c r="X1944" s="17"/>
    </row>
    <row r="1945" spans="22:24" x14ac:dyDescent="0.25">
      <c r="V1945" s="17"/>
      <c r="W1945" s="17"/>
      <c r="X1945" s="17"/>
    </row>
    <row r="1946" spans="22:24" x14ac:dyDescent="0.25">
      <c r="V1946" s="17"/>
      <c r="W1946" s="17"/>
      <c r="X1946" s="17"/>
    </row>
    <row r="1947" spans="22:24" x14ac:dyDescent="0.25">
      <c r="V1947" s="17"/>
      <c r="W1947" s="17"/>
      <c r="X1947" s="17"/>
    </row>
    <row r="1948" spans="22:24" x14ac:dyDescent="0.25">
      <c r="V1948" s="17"/>
      <c r="W1948" s="17"/>
      <c r="X1948" s="17"/>
    </row>
    <row r="1949" spans="22:24" x14ac:dyDescent="0.25">
      <c r="V1949" s="17"/>
      <c r="W1949" s="17"/>
      <c r="X1949" s="17"/>
    </row>
    <row r="1950" spans="22:24" x14ac:dyDescent="0.25">
      <c r="V1950" s="17"/>
      <c r="W1950" s="17"/>
      <c r="X1950" s="17"/>
    </row>
    <row r="1951" spans="22:24" x14ac:dyDescent="0.25">
      <c r="V1951" s="17"/>
      <c r="W1951" s="17"/>
      <c r="X1951" s="17"/>
    </row>
    <row r="1952" spans="22:24" x14ac:dyDescent="0.25">
      <c r="V1952" s="17"/>
      <c r="W1952" s="17"/>
      <c r="X1952" s="17"/>
    </row>
    <row r="1953" spans="22:24" x14ac:dyDescent="0.25">
      <c r="V1953" s="17"/>
      <c r="W1953" s="17"/>
      <c r="X1953" s="17"/>
    </row>
    <row r="1954" spans="22:24" x14ac:dyDescent="0.25">
      <c r="V1954" s="17"/>
      <c r="W1954" s="17"/>
      <c r="X1954" s="17"/>
    </row>
    <row r="1955" spans="22:24" x14ac:dyDescent="0.25">
      <c r="V1955" s="17"/>
      <c r="W1955" s="17"/>
      <c r="X1955" s="17"/>
    </row>
    <row r="1956" spans="22:24" x14ac:dyDescent="0.25">
      <c r="V1956" s="17"/>
      <c r="W1956" s="17"/>
      <c r="X1956" s="17"/>
    </row>
    <row r="1957" spans="22:24" x14ac:dyDescent="0.25">
      <c r="V1957" s="17"/>
      <c r="W1957" s="17"/>
      <c r="X1957" s="17"/>
    </row>
    <row r="1958" spans="22:24" x14ac:dyDescent="0.25">
      <c r="V1958" s="17"/>
      <c r="W1958" s="17"/>
      <c r="X1958" s="17"/>
    </row>
    <row r="1959" spans="22:24" x14ac:dyDescent="0.25">
      <c r="V1959" s="17"/>
      <c r="W1959" s="17"/>
      <c r="X1959" s="17"/>
    </row>
    <row r="1960" spans="22:24" x14ac:dyDescent="0.25">
      <c r="V1960" s="17"/>
      <c r="W1960" s="17"/>
      <c r="X1960" s="17"/>
    </row>
    <row r="1961" spans="22:24" x14ac:dyDescent="0.25">
      <c r="V1961" s="17"/>
      <c r="W1961" s="17"/>
      <c r="X1961" s="17"/>
    </row>
    <row r="1962" spans="22:24" x14ac:dyDescent="0.25">
      <c r="V1962" s="17"/>
      <c r="W1962" s="17"/>
      <c r="X1962" s="17"/>
    </row>
    <row r="1963" spans="22:24" x14ac:dyDescent="0.25">
      <c r="V1963" s="17"/>
      <c r="W1963" s="17"/>
      <c r="X1963" s="17"/>
    </row>
    <row r="1964" spans="22:24" x14ac:dyDescent="0.25">
      <c r="V1964" s="17"/>
      <c r="W1964" s="17"/>
      <c r="X1964" s="17"/>
    </row>
    <row r="1965" spans="22:24" x14ac:dyDescent="0.25">
      <c r="V1965" s="17"/>
      <c r="W1965" s="17"/>
      <c r="X1965" s="17"/>
    </row>
    <row r="1966" spans="22:24" x14ac:dyDescent="0.25">
      <c r="V1966" s="17"/>
      <c r="W1966" s="17"/>
      <c r="X1966" s="17"/>
    </row>
    <row r="1967" spans="22:24" x14ac:dyDescent="0.25">
      <c r="V1967" s="17"/>
      <c r="W1967" s="17"/>
      <c r="X1967" s="17"/>
    </row>
    <row r="1968" spans="22:24" x14ac:dyDescent="0.25">
      <c r="V1968" s="17"/>
      <c r="W1968" s="17"/>
      <c r="X1968" s="17"/>
    </row>
    <row r="1969" spans="22:24" x14ac:dyDescent="0.25">
      <c r="V1969" s="17"/>
      <c r="W1969" s="17"/>
      <c r="X1969" s="17"/>
    </row>
    <row r="1970" spans="22:24" x14ac:dyDescent="0.25">
      <c r="V1970" s="17"/>
      <c r="W1970" s="17"/>
      <c r="X1970" s="17"/>
    </row>
    <row r="1971" spans="22:24" x14ac:dyDescent="0.25">
      <c r="V1971" s="17"/>
      <c r="W1971" s="17"/>
      <c r="X1971" s="17"/>
    </row>
    <row r="1972" spans="22:24" x14ac:dyDescent="0.25">
      <c r="V1972" s="17"/>
      <c r="W1972" s="17"/>
      <c r="X1972" s="17"/>
    </row>
    <row r="1973" spans="22:24" x14ac:dyDescent="0.25">
      <c r="V1973" s="17"/>
      <c r="W1973" s="17"/>
      <c r="X1973" s="17"/>
    </row>
    <row r="1974" spans="22:24" x14ac:dyDescent="0.25">
      <c r="V1974" s="17"/>
      <c r="W1974" s="17"/>
      <c r="X1974" s="17"/>
    </row>
    <row r="1975" spans="22:24" x14ac:dyDescent="0.25">
      <c r="V1975" s="17"/>
      <c r="W1975" s="17"/>
      <c r="X1975" s="17"/>
    </row>
    <row r="1976" spans="22:24" x14ac:dyDescent="0.25">
      <c r="V1976" s="17"/>
      <c r="W1976" s="17"/>
      <c r="X1976" s="17"/>
    </row>
    <row r="1977" spans="22:24" x14ac:dyDescent="0.25">
      <c r="V1977" s="17"/>
      <c r="W1977" s="17"/>
      <c r="X1977" s="17"/>
    </row>
    <row r="1978" spans="22:24" x14ac:dyDescent="0.25">
      <c r="V1978" s="17"/>
      <c r="W1978" s="17"/>
      <c r="X1978" s="17"/>
    </row>
    <row r="1979" spans="22:24" x14ac:dyDescent="0.25">
      <c r="V1979" s="17"/>
      <c r="W1979" s="17"/>
      <c r="X1979" s="17"/>
    </row>
    <row r="1980" spans="22:24" x14ac:dyDescent="0.25">
      <c r="V1980" s="17"/>
      <c r="W1980" s="17"/>
      <c r="X1980" s="17"/>
    </row>
    <row r="1981" spans="22:24" x14ac:dyDescent="0.25">
      <c r="V1981" s="17"/>
      <c r="W1981" s="17"/>
      <c r="X1981" s="17"/>
    </row>
    <row r="1982" spans="22:24" x14ac:dyDescent="0.25">
      <c r="V1982" s="17"/>
      <c r="W1982" s="17"/>
      <c r="X1982" s="17"/>
    </row>
    <row r="1983" spans="22:24" x14ac:dyDescent="0.25">
      <c r="V1983" s="17"/>
      <c r="W1983" s="17"/>
      <c r="X1983" s="17"/>
    </row>
    <row r="1984" spans="22:24" x14ac:dyDescent="0.25">
      <c r="V1984" s="17"/>
      <c r="W1984" s="17"/>
      <c r="X1984" s="17"/>
    </row>
    <row r="1985" spans="22:24" x14ac:dyDescent="0.25">
      <c r="V1985" s="17"/>
      <c r="W1985" s="17"/>
      <c r="X1985" s="17"/>
    </row>
    <row r="1986" spans="22:24" x14ac:dyDescent="0.25">
      <c r="V1986" s="17"/>
      <c r="W1986" s="17"/>
      <c r="X1986" s="17"/>
    </row>
    <row r="1987" spans="22:24" x14ac:dyDescent="0.25">
      <c r="V1987" s="17"/>
      <c r="W1987" s="17"/>
      <c r="X1987" s="17"/>
    </row>
    <row r="1988" spans="22:24" x14ac:dyDescent="0.25">
      <c r="V1988" s="17"/>
      <c r="W1988" s="17"/>
      <c r="X1988" s="17"/>
    </row>
    <row r="1989" spans="22:24" x14ac:dyDescent="0.25">
      <c r="V1989" s="17"/>
      <c r="W1989" s="17"/>
      <c r="X1989" s="17"/>
    </row>
    <row r="1990" spans="22:24" x14ac:dyDescent="0.25">
      <c r="V1990" s="17"/>
      <c r="W1990" s="17"/>
      <c r="X1990" s="17"/>
    </row>
    <row r="1991" spans="22:24" x14ac:dyDescent="0.25">
      <c r="V1991" s="17"/>
      <c r="W1991" s="17"/>
      <c r="X1991" s="17"/>
    </row>
    <row r="1992" spans="22:24" x14ac:dyDescent="0.25">
      <c r="V1992" s="17"/>
      <c r="W1992" s="17"/>
      <c r="X1992" s="17"/>
    </row>
    <row r="1993" spans="22:24" x14ac:dyDescent="0.25">
      <c r="V1993" s="17"/>
      <c r="W1993" s="17"/>
      <c r="X1993" s="17"/>
    </row>
    <row r="1994" spans="22:24" x14ac:dyDescent="0.25">
      <c r="V1994" s="17"/>
      <c r="W1994" s="17"/>
      <c r="X1994" s="17"/>
    </row>
    <row r="1995" spans="22:24" x14ac:dyDescent="0.25">
      <c r="V1995" s="17"/>
      <c r="W1995" s="17"/>
      <c r="X1995" s="17"/>
    </row>
    <row r="1996" spans="22:24" x14ac:dyDescent="0.25">
      <c r="V1996" s="17"/>
      <c r="W1996" s="17"/>
      <c r="X1996" s="17"/>
    </row>
    <row r="1997" spans="22:24" x14ac:dyDescent="0.25">
      <c r="V1997" s="17"/>
      <c r="W1997" s="17"/>
      <c r="X1997" s="17"/>
    </row>
    <row r="1998" spans="22:24" x14ac:dyDescent="0.25">
      <c r="V1998" s="17"/>
      <c r="W1998" s="17"/>
      <c r="X1998" s="17"/>
    </row>
    <row r="1999" spans="22:24" x14ac:dyDescent="0.25">
      <c r="V1999" s="17"/>
      <c r="W1999" s="17"/>
      <c r="X1999" s="17"/>
    </row>
    <row r="2000" spans="22:24" x14ac:dyDescent="0.25">
      <c r="V2000" s="17"/>
      <c r="W2000" s="17"/>
      <c r="X2000" s="17"/>
    </row>
    <row r="2001" spans="22:24" x14ac:dyDescent="0.25">
      <c r="V2001" s="17"/>
      <c r="W2001" s="17"/>
      <c r="X2001" s="17"/>
    </row>
    <row r="2002" spans="22:24" x14ac:dyDescent="0.25">
      <c r="V2002" s="17"/>
      <c r="W2002" s="17"/>
      <c r="X2002" s="17"/>
    </row>
    <row r="2003" spans="22:24" x14ac:dyDescent="0.25">
      <c r="V2003" s="17"/>
      <c r="W2003" s="17"/>
      <c r="X2003" s="17"/>
    </row>
    <row r="2004" spans="22:24" x14ac:dyDescent="0.25">
      <c r="V2004" s="17"/>
      <c r="W2004" s="17"/>
      <c r="X2004" s="17"/>
    </row>
    <row r="2005" spans="22:24" x14ac:dyDescent="0.25">
      <c r="V2005" s="17"/>
      <c r="W2005" s="17"/>
      <c r="X2005" s="17"/>
    </row>
    <row r="2006" spans="22:24" x14ac:dyDescent="0.25">
      <c r="V2006" s="17"/>
      <c r="W2006" s="17"/>
      <c r="X2006" s="17"/>
    </row>
    <row r="2007" spans="22:24" x14ac:dyDescent="0.25">
      <c r="V2007" s="17"/>
      <c r="W2007" s="17"/>
      <c r="X2007" s="17"/>
    </row>
    <row r="2008" spans="22:24" x14ac:dyDescent="0.25">
      <c r="V2008" s="17"/>
      <c r="W2008" s="17"/>
      <c r="X2008" s="17"/>
    </row>
    <row r="2009" spans="22:24" x14ac:dyDescent="0.25">
      <c r="V2009" s="17"/>
      <c r="W2009" s="17"/>
      <c r="X2009" s="17"/>
    </row>
    <row r="2010" spans="22:24" x14ac:dyDescent="0.25">
      <c r="V2010" s="17"/>
      <c r="W2010" s="17"/>
      <c r="X2010" s="17"/>
    </row>
    <row r="2011" spans="22:24" x14ac:dyDescent="0.25">
      <c r="V2011" s="17"/>
      <c r="W2011" s="17"/>
      <c r="X2011" s="17"/>
    </row>
    <row r="2012" spans="22:24" x14ac:dyDescent="0.25">
      <c r="V2012" s="17"/>
      <c r="W2012" s="17"/>
      <c r="X2012" s="17"/>
    </row>
    <row r="2013" spans="22:24" x14ac:dyDescent="0.25">
      <c r="V2013" s="17"/>
      <c r="W2013" s="17"/>
      <c r="X2013" s="17"/>
    </row>
    <row r="2014" spans="22:24" x14ac:dyDescent="0.25">
      <c r="V2014" s="17"/>
      <c r="W2014" s="17"/>
      <c r="X2014" s="17"/>
    </row>
    <row r="2015" spans="22:24" x14ac:dyDescent="0.25">
      <c r="V2015" s="17"/>
      <c r="W2015" s="17"/>
      <c r="X2015" s="17"/>
    </row>
    <row r="2016" spans="22:24" x14ac:dyDescent="0.25">
      <c r="V2016" s="17"/>
      <c r="W2016" s="17"/>
      <c r="X2016" s="17"/>
    </row>
    <row r="2017" spans="22:24" x14ac:dyDescent="0.25">
      <c r="V2017" s="17"/>
      <c r="W2017" s="17"/>
      <c r="X2017" s="17"/>
    </row>
    <row r="2018" spans="22:24" x14ac:dyDescent="0.25">
      <c r="V2018" s="17"/>
      <c r="W2018" s="17"/>
      <c r="X2018" s="17"/>
    </row>
    <row r="2019" spans="22:24" x14ac:dyDescent="0.25">
      <c r="V2019" s="17"/>
      <c r="W2019" s="17"/>
      <c r="X2019" s="17"/>
    </row>
    <row r="2020" spans="22:24" x14ac:dyDescent="0.25">
      <c r="V2020" s="17"/>
      <c r="W2020" s="17"/>
      <c r="X2020" s="17"/>
    </row>
    <row r="2021" spans="22:24" x14ac:dyDescent="0.25">
      <c r="V2021" s="17"/>
      <c r="W2021" s="17"/>
      <c r="X2021" s="17"/>
    </row>
    <row r="2022" spans="22:24" x14ac:dyDescent="0.25">
      <c r="V2022" s="17"/>
      <c r="W2022" s="17"/>
      <c r="X2022" s="17"/>
    </row>
    <row r="2023" spans="22:24" x14ac:dyDescent="0.25">
      <c r="V2023" s="17"/>
      <c r="W2023" s="17"/>
      <c r="X2023" s="17"/>
    </row>
    <row r="2024" spans="22:24" x14ac:dyDescent="0.25">
      <c r="V2024" s="17"/>
      <c r="W2024" s="17"/>
      <c r="X2024" s="17"/>
    </row>
    <row r="2025" spans="22:24" x14ac:dyDescent="0.25">
      <c r="V2025" s="17"/>
      <c r="W2025" s="17"/>
      <c r="X2025" s="17"/>
    </row>
    <row r="2026" spans="22:24" x14ac:dyDescent="0.25">
      <c r="V2026" s="17"/>
      <c r="W2026" s="17"/>
      <c r="X2026" s="17"/>
    </row>
    <row r="2027" spans="22:24" x14ac:dyDescent="0.25">
      <c r="V2027" s="17"/>
      <c r="W2027" s="17"/>
      <c r="X2027" s="17"/>
    </row>
    <row r="2028" spans="22:24" x14ac:dyDescent="0.25">
      <c r="V2028" s="17"/>
      <c r="W2028" s="17"/>
      <c r="X2028" s="17"/>
    </row>
    <row r="2029" spans="22:24" x14ac:dyDescent="0.25">
      <c r="V2029" s="17"/>
      <c r="W2029" s="17"/>
      <c r="X2029" s="17"/>
    </row>
    <row r="2030" spans="22:24" x14ac:dyDescent="0.25">
      <c r="V2030" s="17"/>
      <c r="W2030" s="17"/>
      <c r="X2030" s="17"/>
    </row>
    <row r="2031" spans="22:24" x14ac:dyDescent="0.25">
      <c r="V2031" s="17"/>
      <c r="W2031" s="17"/>
      <c r="X2031" s="17"/>
    </row>
    <row r="2032" spans="22:24" x14ac:dyDescent="0.25">
      <c r="V2032" s="17"/>
      <c r="W2032" s="17"/>
      <c r="X2032" s="17"/>
    </row>
    <row r="2033" spans="22:24" x14ac:dyDescent="0.25">
      <c r="V2033" s="17"/>
      <c r="W2033" s="17"/>
      <c r="X2033" s="17"/>
    </row>
    <row r="2034" spans="22:24" x14ac:dyDescent="0.25">
      <c r="V2034" s="17"/>
      <c r="W2034" s="17"/>
      <c r="X2034" s="17"/>
    </row>
    <row r="2035" spans="22:24" x14ac:dyDescent="0.25">
      <c r="V2035" s="17"/>
      <c r="W2035" s="17"/>
      <c r="X2035" s="17"/>
    </row>
    <row r="2036" spans="22:24" x14ac:dyDescent="0.25">
      <c r="V2036" s="17"/>
      <c r="W2036" s="17"/>
      <c r="X2036" s="17"/>
    </row>
    <row r="2037" spans="22:24" x14ac:dyDescent="0.25">
      <c r="V2037" s="17"/>
      <c r="W2037" s="17"/>
      <c r="X2037" s="17"/>
    </row>
    <row r="2038" spans="22:24" x14ac:dyDescent="0.25">
      <c r="V2038" s="17"/>
      <c r="W2038" s="17"/>
      <c r="X2038" s="17"/>
    </row>
    <row r="2039" spans="22:24" x14ac:dyDescent="0.25">
      <c r="V2039" s="17"/>
      <c r="W2039" s="17"/>
      <c r="X2039" s="17"/>
    </row>
    <row r="2040" spans="22:24" x14ac:dyDescent="0.25">
      <c r="V2040" s="17"/>
      <c r="W2040" s="17"/>
      <c r="X2040" s="17"/>
    </row>
    <row r="2041" spans="22:24" x14ac:dyDescent="0.25">
      <c r="V2041" s="17"/>
      <c r="W2041" s="17"/>
      <c r="X2041" s="17"/>
    </row>
    <row r="2042" spans="22:24" x14ac:dyDescent="0.25">
      <c r="V2042" s="17"/>
      <c r="W2042" s="17"/>
      <c r="X2042" s="17"/>
    </row>
    <row r="2043" spans="22:24" x14ac:dyDescent="0.25">
      <c r="V2043" s="17"/>
      <c r="W2043" s="17"/>
      <c r="X2043" s="17"/>
    </row>
    <row r="2044" spans="22:24" x14ac:dyDescent="0.25">
      <c r="V2044" s="17"/>
      <c r="W2044" s="17"/>
      <c r="X2044" s="17"/>
    </row>
    <row r="2045" spans="22:24" x14ac:dyDescent="0.25">
      <c r="V2045" s="17"/>
      <c r="W2045" s="17"/>
      <c r="X2045" s="17"/>
    </row>
    <row r="2046" spans="22:24" x14ac:dyDescent="0.25">
      <c r="V2046" s="17"/>
      <c r="W2046" s="17"/>
      <c r="X2046" s="17"/>
    </row>
    <row r="2047" spans="22:24" x14ac:dyDescent="0.25">
      <c r="V2047" s="17"/>
      <c r="W2047" s="17"/>
      <c r="X2047" s="17"/>
    </row>
    <row r="2048" spans="22:24" x14ac:dyDescent="0.25">
      <c r="V2048" s="17"/>
      <c r="W2048" s="17"/>
      <c r="X2048" s="17"/>
    </row>
    <row r="2049" spans="22:24" x14ac:dyDescent="0.25">
      <c r="V2049" s="17"/>
      <c r="W2049" s="17"/>
      <c r="X2049" s="17"/>
    </row>
    <row r="2050" spans="22:24" x14ac:dyDescent="0.25">
      <c r="V2050" s="17"/>
      <c r="W2050" s="17"/>
      <c r="X2050" s="17"/>
    </row>
    <row r="2051" spans="22:24" x14ac:dyDescent="0.25">
      <c r="V2051" s="17"/>
      <c r="W2051" s="17"/>
      <c r="X2051" s="17"/>
    </row>
    <row r="2052" spans="22:24" x14ac:dyDescent="0.25">
      <c r="V2052" s="17"/>
      <c r="W2052" s="17"/>
      <c r="X2052" s="17"/>
    </row>
    <row r="2053" spans="22:24" x14ac:dyDescent="0.25">
      <c r="V2053" s="17"/>
      <c r="W2053" s="17"/>
      <c r="X2053" s="17"/>
    </row>
    <row r="2054" spans="22:24" x14ac:dyDescent="0.25">
      <c r="V2054" s="17"/>
      <c r="W2054" s="17"/>
      <c r="X2054" s="17"/>
    </row>
    <row r="2055" spans="22:24" x14ac:dyDescent="0.25">
      <c r="V2055" s="17"/>
      <c r="W2055" s="17"/>
      <c r="X2055" s="17"/>
    </row>
    <row r="2056" spans="22:24" x14ac:dyDescent="0.25">
      <c r="V2056" s="17"/>
      <c r="W2056" s="17"/>
      <c r="X2056" s="17"/>
    </row>
    <row r="2057" spans="22:24" x14ac:dyDescent="0.25">
      <c r="V2057" s="17"/>
      <c r="W2057" s="17"/>
      <c r="X2057" s="17"/>
    </row>
    <row r="2058" spans="22:24" x14ac:dyDescent="0.25">
      <c r="V2058" s="17"/>
      <c r="W2058" s="17"/>
      <c r="X2058" s="17"/>
    </row>
    <row r="2059" spans="22:24" x14ac:dyDescent="0.25">
      <c r="V2059" s="17"/>
      <c r="W2059" s="17"/>
      <c r="X2059" s="17"/>
    </row>
    <row r="2060" spans="22:24" x14ac:dyDescent="0.25">
      <c r="V2060" s="17"/>
      <c r="W2060" s="17"/>
      <c r="X2060" s="17"/>
    </row>
    <row r="2061" spans="22:24" x14ac:dyDescent="0.25">
      <c r="V2061" s="17"/>
      <c r="W2061" s="17"/>
      <c r="X2061" s="17"/>
    </row>
    <row r="2062" spans="22:24" x14ac:dyDescent="0.25">
      <c r="V2062" s="17"/>
      <c r="W2062" s="17"/>
      <c r="X2062" s="17"/>
    </row>
    <row r="2063" spans="22:24" x14ac:dyDescent="0.25">
      <c r="V2063" s="17"/>
      <c r="W2063" s="17"/>
      <c r="X2063" s="17"/>
    </row>
    <row r="2064" spans="22:24" x14ac:dyDescent="0.25">
      <c r="V2064" s="17"/>
      <c r="W2064" s="17"/>
      <c r="X2064" s="17"/>
    </row>
    <row r="2065" spans="22:24" x14ac:dyDescent="0.25">
      <c r="V2065" s="17"/>
      <c r="W2065" s="17"/>
      <c r="X2065" s="17"/>
    </row>
    <row r="2066" spans="22:24" x14ac:dyDescent="0.25">
      <c r="V2066" s="17"/>
      <c r="W2066" s="17"/>
      <c r="X2066" s="17"/>
    </row>
    <row r="2067" spans="22:24" x14ac:dyDescent="0.25">
      <c r="V2067" s="17"/>
      <c r="W2067" s="17"/>
      <c r="X2067" s="17"/>
    </row>
    <row r="2068" spans="22:24" x14ac:dyDescent="0.25">
      <c r="V2068" s="17"/>
      <c r="W2068" s="17"/>
      <c r="X2068" s="17"/>
    </row>
    <row r="2069" spans="22:24" x14ac:dyDescent="0.25">
      <c r="V2069" s="17"/>
      <c r="W2069" s="17"/>
      <c r="X2069" s="17"/>
    </row>
    <row r="2070" spans="22:24" x14ac:dyDescent="0.25">
      <c r="V2070" s="17"/>
      <c r="W2070" s="17"/>
      <c r="X2070" s="17"/>
    </row>
    <row r="2071" spans="22:24" x14ac:dyDescent="0.25">
      <c r="V2071" s="17"/>
      <c r="W2071" s="17"/>
      <c r="X2071" s="17"/>
    </row>
    <row r="2072" spans="22:24" x14ac:dyDescent="0.25">
      <c r="V2072" s="17"/>
      <c r="W2072" s="17"/>
      <c r="X2072" s="17"/>
    </row>
    <row r="2073" spans="22:24" x14ac:dyDescent="0.25">
      <c r="V2073" s="17"/>
      <c r="W2073" s="17"/>
      <c r="X2073" s="17"/>
    </row>
    <row r="2074" spans="22:24" x14ac:dyDescent="0.25">
      <c r="V2074" s="17"/>
      <c r="W2074" s="17"/>
      <c r="X2074" s="17"/>
    </row>
    <row r="2075" spans="22:24" x14ac:dyDescent="0.25">
      <c r="V2075" s="17"/>
      <c r="W2075" s="17"/>
      <c r="X2075" s="17"/>
    </row>
    <row r="2076" spans="22:24" x14ac:dyDescent="0.25">
      <c r="V2076" s="17"/>
      <c r="W2076" s="17"/>
      <c r="X2076" s="17"/>
    </row>
    <row r="2077" spans="22:24" x14ac:dyDescent="0.25">
      <c r="V2077" s="17"/>
      <c r="W2077" s="17"/>
      <c r="X2077" s="17"/>
    </row>
    <row r="2078" spans="22:24" x14ac:dyDescent="0.25">
      <c r="V2078" s="17"/>
      <c r="W2078" s="17"/>
      <c r="X2078" s="17"/>
    </row>
    <row r="2079" spans="22:24" x14ac:dyDescent="0.25">
      <c r="V2079" s="17"/>
      <c r="W2079" s="17"/>
      <c r="X2079" s="17"/>
    </row>
    <row r="2080" spans="22:24" x14ac:dyDescent="0.25">
      <c r="V2080" s="17"/>
      <c r="W2080" s="17"/>
      <c r="X2080" s="17"/>
    </row>
    <row r="2081" spans="22:24" x14ac:dyDescent="0.25">
      <c r="V2081" s="17"/>
      <c r="W2081" s="17"/>
      <c r="X2081" s="17"/>
    </row>
    <row r="2082" spans="22:24" x14ac:dyDescent="0.25">
      <c r="V2082" s="17"/>
      <c r="W2082" s="17"/>
      <c r="X2082" s="17"/>
    </row>
    <row r="2083" spans="22:24" x14ac:dyDescent="0.25">
      <c r="V2083" s="17"/>
      <c r="W2083" s="17"/>
      <c r="X2083" s="17"/>
    </row>
    <row r="2084" spans="22:24" x14ac:dyDescent="0.25">
      <c r="V2084" s="17"/>
      <c r="W2084" s="17"/>
      <c r="X2084" s="17"/>
    </row>
    <row r="2085" spans="22:24" x14ac:dyDescent="0.25">
      <c r="V2085" s="17"/>
      <c r="W2085" s="17"/>
      <c r="X2085" s="17"/>
    </row>
    <row r="2086" spans="22:24" x14ac:dyDescent="0.25">
      <c r="V2086" s="17"/>
      <c r="W2086" s="17"/>
      <c r="X2086" s="17"/>
    </row>
    <row r="2087" spans="22:24" x14ac:dyDescent="0.25">
      <c r="V2087" s="17"/>
      <c r="W2087" s="17"/>
      <c r="X2087" s="17"/>
    </row>
    <row r="2088" spans="22:24" x14ac:dyDescent="0.25">
      <c r="V2088" s="17"/>
      <c r="W2088" s="17"/>
      <c r="X2088" s="17"/>
    </row>
    <row r="2089" spans="22:24" x14ac:dyDescent="0.25">
      <c r="V2089" s="17"/>
      <c r="W2089" s="17"/>
      <c r="X2089" s="17"/>
    </row>
    <row r="2090" spans="22:24" x14ac:dyDescent="0.25">
      <c r="V2090" s="17"/>
      <c r="W2090" s="17"/>
      <c r="X2090" s="17"/>
    </row>
    <row r="2091" spans="22:24" x14ac:dyDescent="0.25">
      <c r="V2091" s="17"/>
      <c r="W2091" s="17"/>
      <c r="X2091" s="17"/>
    </row>
    <row r="2092" spans="22:24" x14ac:dyDescent="0.25">
      <c r="V2092" s="17"/>
      <c r="W2092" s="17"/>
      <c r="X2092" s="17"/>
    </row>
    <row r="2093" spans="22:24" x14ac:dyDescent="0.25">
      <c r="V2093" s="17"/>
      <c r="W2093" s="17"/>
      <c r="X2093" s="17"/>
    </row>
    <row r="2094" spans="22:24" x14ac:dyDescent="0.25">
      <c r="V2094" s="17"/>
      <c r="W2094" s="17"/>
      <c r="X2094" s="17"/>
    </row>
    <row r="2095" spans="22:24" x14ac:dyDescent="0.25">
      <c r="V2095" s="17"/>
      <c r="W2095" s="17"/>
      <c r="X2095" s="17"/>
    </row>
    <row r="2096" spans="22:24" x14ac:dyDescent="0.25">
      <c r="V2096" s="17"/>
      <c r="W2096" s="17"/>
      <c r="X2096" s="17"/>
    </row>
    <row r="2097" spans="22:24" x14ac:dyDescent="0.25">
      <c r="V2097" s="17"/>
      <c r="W2097" s="17"/>
      <c r="X2097" s="17"/>
    </row>
    <row r="2098" spans="22:24" x14ac:dyDescent="0.25">
      <c r="V2098" s="17"/>
      <c r="W2098" s="17"/>
      <c r="X2098" s="17"/>
    </row>
    <row r="2099" spans="22:24" x14ac:dyDescent="0.25">
      <c r="V2099" s="17"/>
      <c r="W2099" s="17"/>
      <c r="X2099" s="17"/>
    </row>
    <row r="2100" spans="22:24" x14ac:dyDescent="0.25">
      <c r="V2100" s="17"/>
      <c r="W2100" s="17"/>
      <c r="X2100" s="17"/>
    </row>
    <row r="2101" spans="22:24" x14ac:dyDescent="0.25">
      <c r="V2101" s="17"/>
      <c r="W2101" s="17"/>
      <c r="X2101" s="17"/>
    </row>
    <row r="2102" spans="22:24" x14ac:dyDescent="0.25">
      <c r="V2102" s="17"/>
      <c r="W2102" s="17"/>
      <c r="X2102" s="17"/>
    </row>
    <row r="2103" spans="22:24" x14ac:dyDescent="0.25">
      <c r="V2103" s="17"/>
      <c r="W2103" s="17"/>
      <c r="X2103" s="17"/>
    </row>
    <row r="2104" spans="22:24" x14ac:dyDescent="0.25">
      <c r="V2104" s="17"/>
      <c r="W2104" s="17"/>
      <c r="X2104" s="17"/>
    </row>
    <row r="2105" spans="22:24" x14ac:dyDescent="0.25">
      <c r="V2105" s="17"/>
      <c r="W2105" s="17"/>
      <c r="X2105" s="17"/>
    </row>
    <row r="2106" spans="22:24" x14ac:dyDescent="0.25">
      <c r="V2106" s="17"/>
      <c r="W2106" s="17"/>
      <c r="X2106" s="17"/>
    </row>
    <row r="2107" spans="22:24" x14ac:dyDescent="0.25">
      <c r="V2107" s="17"/>
      <c r="W2107" s="17"/>
      <c r="X2107" s="17"/>
    </row>
    <row r="2108" spans="22:24" x14ac:dyDescent="0.25">
      <c r="V2108" s="17"/>
      <c r="W2108" s="17"/>
      <c r="X2108" s="17"/>
    </row>
    <row r="2109" spans="22:24" x14ac:dyDescent="0.25">
      <c r="V2109" s="17"/>
      <c r="W2109" s="17"/>
      <c r="X2109" s="17"/>
    </row>
    <row r="2110" spans="22:24" x14ac:dyDescent="0.25">
      <c r="V2110" s="17"/>
      <c r="W2110" s="17"/>
      <c r="X2110" s="17"/>
    </row>
    <row r="2111" spans="22:24" x14ac:dyDescent="0.25">
      <c r="V2111" s="17"/>
      <c r="W2111" s="17"/>
      <c r="X2111" s="17"/>
    </row>
    <row r="2112" spans="22:24" x14ac:dyDescent="0.25">
      <c r="V2112" s="17"/>
      <c r="W2112" s="17"/>
      <c r="X2112" s="17"/>
    </row>
    <row r="2113" spans="22:24" x14ac:dyDescent="0.25">
      <c r="V2113" s="17"/>
      <c r="W2113" s="17"/>
      <c r="X2113" s="17"/>
    </row>
    <row r="2114" spans="22:24" x14ac:dyDescent="0.25">
      <c r="V2114" s="17"/>
      <c r="W2114" s="17"/>
      <c r="X2114" s="17"/>
    </row>
    <row r="2115" spans="22:24" x14ac:dyDescent="0.25">
      <c r="V2115" s="17"/>
      <c r="W2115" s="17"/>
      <c r="X2115" s="17"/>
    </row>
    <row r="2116" spans="22:24" x14ac:dyDescent="0.25">
      <c r="V2116" s="17"/>
      <c r="W2116" s="17"/>
      <c r="X2116" s="17"/>
    </row>
    <row r="2117" spans="22:24" x14ac:dyDescent="0.25">
      <c r="V2117" s="17"/>
      <c r="W2117" s="17"/>
      <c r="X2117" s="17"/>
    </row>
    <row r="2118" spans="22:24" x14ac:dyDescent="0.25">
      <c r="V2118" s="17"/>
      <c r="W2118" s="17"/>
      <c r="X2118" s="17"/>
    </row>
    <row r="2119" spans="22:24" x14ac:dyDescent="0.25">
      <c r="V2119" s="17"/>
      <c r="W2119" s="17"/>
      <c r="X2119" s="17"/>
    </row>
    <row r="2120" spans="22:24" x14ac:dyDescent="0.25">
      <c r="V2120" s="17"/>
      <c r="W2120" s="17"/>
      <c r="X2120" s="17"/>
    </row>
    <row r="2121" spans="22:24" x14ac:dyDescent="0.25">
      <c r="V2121" s="17"/>
      <c r="W2121" s="17"/>
      <c r="X2121" s="17"/>
    </row>
    <row r="2122" spans="22:24" x14ac:dyDescent="0.25">
      <c r="V2122" s="17"/>
      <c r="W2122" s="17"/>
      <c r="X2122" s="17"/>
    </row>
    <row r="2123" spans="22:24" x14ac:dyDescent="0.25">
      <c r="V2123" s="17"/>
      <c r="W2123" s="17"/>
      <c r="X2123" s="17"/>
    </row>
    <row r="2124" spans="22:24" x14ac:dyDescent="0.25">
      <c r="V2124" s="17"/>
      <c r="W2124" s="17"/>
      <c r="X2124" s="17"/>
    </row>
    <row r="2125" spans="22:24" x14ac:dyDescent="0.25">
      <c r="V2125" s="17"/>
      <c r="W2125" s="17"/>
      <c r="X2125" s="17"/>
    </row>
    <row r="2126" spans="22:24" x14ac:dyDescent="0.25">
      <c r="V2126" s="17"/>
      <c r="W2126" s="17"/>
      <c r="X2126" s="17"/>
    </row>
    <row r="2127" spans="22:24" x14ac:dyDescent="0.25">
      <c r="V2127" s="17"/>
      <c r="W2127" s="17"/>
      <c r="X2127" s="17"/>
    </row>
    <row r="2128" spans="22:24" x14ac:dyDescent="0.25">
      <c r="V2128" s="17"/>
      <c r="W2128" s="17"/>
      <c r="X2128" s="17"/>
    </row>
    <row r="2129" spans="22:24" x14ac:dyDescent="0.25">
      <c r="V2129" s="17"/>
      <c r="W2129" s="17"/>
      <c r="X2129" s="17"/>
    </row>
    <row r="2130" spans="22:24" x14ac:dyDescent="0.25">
      <c r="V2130" s="17"/>
      <c r="W2130" s="17"/>
      <c r="X2130" s="17"/>
    </row>
    <row r="2131" spans="22:24" x14ac:dyDescent="0.25">
      <c r="V2131" s="17"/>
      <c r="W2131" s="17"/>
      <c r="X2131" s="17"/>
    </row>
    <row r="2132" spans="22:24" x14ac:dyDescent="0.25">
      <c r="V2132" s="17"/>
      <c r="W2132" s="17"/>
      <c r="X2132" s="17"/>
    </row>
    <row r="2133" spans="22:24" x14ac:dyDescent="0.25">
      <c r="V2133" s="17"/>
      <c r="W2133" s="17"/>
      <c r="X2133" s="17"/>
    </row>
    <row r="2134" spans="22:24" x14ac:dyDescent="0.25">
      <c r="V2134" s="17"/>
      <c r="W2134" s="17"/>
      <c r="X2134" s="17"/>
    </row>
    <row r="2135" spans="22:24" x14ac:dyDescent="0.25">
      <c r="V2135" s="17"/>
      <c r="W2135" s="17"/>
      <c r="X2135" s="17"/>
    </row>
    <row r="2136" spans="22:24" x14ac:dyDescent="0.25">
      <c r="V2136" s="17"/>
      <c r="W2136" s="17"/>
      <c r="X2136" s="17"/>
    </row>
    <row r="2137" spans="22:24" x14ac:dyDescent="0.25">
      <c r="V2137" s="17"/>
      <c r="W2137" s="17"/>
      <c r="X2137" s="17"/>
    </row>
    <row r="2138" spans="22:24" x14ac:dyDescent="0.25">
      <c r="V2138" s="17"/>
      <c r="W2138" s="17"/>
      <c r="X2138" s="17"/>
    </row>
    <row r="2139" spans="22:24" x14ac:dyDescent="0.25">
      <c r="V2139" s="17"/>
      <c r="W2139" s="17"/>
      <c r="X2139" s="17"/>
    </row>
    <row r="2140" spans="22:24" x14ac:dyDescent="0.25">
      <c r="V2140" s="17"/>
      <c r="W2140" s="17"/>
      <c r="X2140" s="17"/>
    </row>
    <row r="2141" spans="22:24" x14ac:dyDescent="0.25">
      <c r="V2141" s="17"/>
      <c r="W2141" s="17"/>
      <c r="X2141" s="17"/>
    </row>
    <row r="2142" spans="22:24" x14ac:dyDescent="0.25">
      <c r="V2142" s="17"/>
      <c r="W2142" s="17"/>
      <c r="X2142" s="17"/>
    </row>
    <row r="2143" spans="22:24" x14ac:dyDescent="0.25">
      <c r="V2143" s="17"/>
      <c r="W2143" s="17"/>
      <c r="X2143" s="17"/>
    </row>
    <row r="2144" spans="22:24" x14ac:dyDescent="0.25">
      <c r="V2144" s="17"/>
      <c r="W2144" s="17"/>
      <c r="X2144" s="17"/>
    </row>
    <row r="2145" spans="22:24" x14ac:dyDescent="0.25">
      <c r="V2145" s="17"/>
      <c r="W2145" s="17"/>
      <c r="X2145" s="17"/>
    </row>
    <row r="2146" spans="22:24" x14ac:dyDescent="0.25">
      <c r="V2146" s="17"/>
      <c r="W2146" s="17"/>
      <c r="X2146" s="17"/>
    </row>
    <row r="2147" spans="22:24" x14ac:dyDescent="0.25">
      <c r="V2147" s="17"/>
      <c r="W2147" s="17"/>
      <c r="X2147" s="17"/>
    </row>
    <row r="2148" spans="22:24" x14ac:dyDescent="0.25">
      <c r="V2148" s="17"/>
      <c r="W2148" s="17"/>
      <c r="X2148" s="17"/>
    </row>
    <row r="2149" spans="22:24" x14ac:dyDescent="0.25">
      <c r="V2149" s="17"/>
      <c r="W2149" s="17"/>
      <c r="X2149" s="17"/>
    </row>
    <row r="2150" spans="22:24" x14ac:dyDescent="0.25">
      <c r="V2150" s="17"/>
      <c r="W2150" s="17"/>
      <c r="X2150" s="17"/>
    </row>
    <row r="2151" spans="22:24" x14ac:dyDescent="0.25">
      <c r="V2151" s="17"/>
      <c r="W2151" s="17"/>
      <c r="X2151" s="17"/>
    </row>
    <row r="2152" spans="22:24" x14ac:dyDescent="0.25">
      <c r="V2152" s="17"/>
      <c r="W2152" s="17"/>
      <c r="X2152" s="17"/>
    </row>
    <row r="2153" spans="22:24" x14ac:dyDescent="0.25">
      <c r="V2153" s="17"/>
      <c r="W2153" s="17"/>
      <c r="X2153" s="17"/>
    </row>
    <row r="2154" spans="22:24" x14ac:dyDescent="0.25">
      <c r="V2154" s="17"/>
      <c r="W2154" s="17"/>
      <c r="X2154" s="17"/>
    </row>
    <row r="2155" spans="22:24" x14ac:dyDescent="0.25">
      <c r="V2155" s="17"/>
      <c r="W2155" s="17"/>
      <c r="X2155" s="17"/>
    </row>
    <row r="2156" spans="22:24" x14ac:dyDescent="0.25">
      <c r="V2156" s="17"/>
      <c r="W2156" s="17"/>
      <c r="X2156" s="17"/>
    </row>
    <row r="2157" spans="22:24" x14ac:dyDescent="0.25">
      <c r="V2157" s="17"/>
      <c r="W2157" s="17"/>
      <c r="X2157" s="17"/>
    </row>
    <row r="2158" spans="22:24" x14ac:dyDescent="0.25">
      <c r="V2158" s="17"/>
      <c r="W2158" s="17"/>
      <c r="X2158" s="17"/>
    </row>
    <row r="2159" spans="22:24" x14ac:dyDescent="0.25">
      <c r="V2159" s="17"/>
      <c r="W2159" s="17"/>
      <c r="X2159" s="17"/>
    </row>
    <row r="2160" spans="22:24" x14ac:dyDescent="0.25">
      <c r="V2160" s="17"/>
      <c r="W2160" s="17"/>
      <c r="X2160" s="17"/>
    </row>
    <row r="2161" spans="22:24" x14ac:dyDescent="0.25">
      <c r="V2161" s="17"/>
      <c r="W2161" s="17"/>
      <c r="X2161" s="17"/>
    </row>
    <row r="2162" spans="22:24" x14ac:dyDescent="0.25">
      <c r="V2162" s="17"/>
      <c r="W2162" s="17"/>
      <c r="X2162" s="17"/>
    </row>
    <row r="2163" spans="22:24" x14ac:dyDescent="0.25">
      <c r="V2163" s="17"/>
      <c r="W2163" s="17"/>
      <c r="X2163" s="17"/>
    </row>
    <row r="2164" spans="22:24" x14ac:dyDescent="0.25">
      <c r="V2164" s="17"/>
      <c r="W2164" s="17"/>
      <c r="X2164" s="17"/>
    </row>
    <row r="2165" spans="22:24" x14ac:dyDescent="0.25">
      <c r="V2165" s="17"/>
      <c r="W2165" s="17"/>
      <c r="X2165" s="17"/>
    </row>
    <row r="2166" spans="22:24" x14ac:dyDescent="0.25">
      <c r="V2166" s="17"/>
      <c r="W2166" s="17"/>
      <c r="X2166" s="17"/>
    </row>
    <row r="2167" spans="22:24" x14ac:dyDescent="0.25">
      <c r="V2167" s="17"/>
      <c r="W2167" s="17"/>
      <c r="X2167" s="17"/>
    </row>
    <row r="2168" spans="22:24" x14ac:dyDescent="0.25">
      <c r="V2168" s="17"/>
      <c r="W2168" s="17"/>
      <c r="X2168" s="17"/>
    </row>
    <row r="2169" spans="22:24" x14ac:dyDescent="0.25">
      <c r="V2169" s="17"/>
      <c r="W2169" s="17"/>
      <c r="X2169" s="17"/>
    </row>
    <row r="2170" spans="22:24" x14ac:dyDescent="0.25">
      <c r="V2170" s="17"/>
      <c r="W2170" s="17"/>
      <c r="X2170" s="17"/>
    </row>
    <row r="2171" spans="22:24" x14ac:dyDescent="0.25">
      <c r="V2171" s="17"/>
      <c r="W2171" s="17"/>
      <c r="X2171" s="17"/>
    </row>
    <row r="2172" spans="22:24" x14ac:dyDescent="0.25">
      <c r="V2172" s="17"/>
      <c r="W2172" s="17"/>
      <c r="X2172" s="17"/>
    </row>
    <row r="2173" spans="22:24" x14ac:dyDescent="0.25">
      <c r="V2173" s="17"/>
      <c r="W2173" s="17"/>
      <c r="X2173" s="17"/>
    </row>
    <row r="2174" spans="22:24" x14ac:dyDescent="0.25">
      <c r="V2174" s="17"/>
      <c r="W2174" s="17"/>
      <c r="X2174" s="17"/>
    </row>
    <row r="2175" spans="22:24" x14ac:dyDescent="0.25">
      <c r="V2175" s="17"/>
      <c r="W2175" s="17"/>
      <c r="X2175" s="17"/>
    </row>
    <row r="2176" spans="22:24" x14ac:dyDescent="0.25">
      <c r="V2176" s="17"/>
      <c r="W2176" s="17"/>
      <c r="X2176" s="17"/>
    </row>
    <row r="2177" spans="22:24" x14ac:dyDescent="0.25">
      <c r="V2177" s="17"/>
      <c r="W2177" s="17"/>
      <c r="X2177" s="17"/>
    </row>
    <row r="2178" spans="22:24" x14ac:dyDescent="0.25">
      <c r="V2178" s="17"/>
      <c r="W2178" s="17"/>
      <c r="X2178" s="17"/>
    </row>
    <row r="2179" spans="22:24" x14ac:dyDescent="0.25">
      <c r="V2179" s="17"/>
      <c r="W2179" s="17"/>
      <c r="X2179" s="17"/>
    </row>
    <row r="2180" spans="22:24" x14ac:dyDescent="0.25">
      <c r="V2180" s="17"/>
      <c r="W2180" s="17"/>
      <c r="X2180" s="17"/>
    </row>
    <row r="2181" spans="22:24" x14ac:dyDescent="0.25">
      <c r="V2181" s="17"/>
      <c r="W2181" s="17"/>
      <c r="X2181" s="17"/>
    </row>
    <row r="2182" spans="22:24" x14ac:dyDescent="0.25">
      <c r="V2182" s="17"/>
      <c r="W2182" s="17"/>
      <c r="X2182" s="17"/>
    </row>
    <row r="2183" spans="22:24" x14ac:dyDescent="0.25">
      <c r="V2183" s="17"/>
      <c r="W2183" s="17"/>
      <c r="X2183" s="17"/>
    </row>
    <row r="2184" spans="22:24" x14ac:dyDescent="0.25">
      <c r="V2184" s="17"/>
      <c r="W2184" s="17"/>
      <c r="X2184" s="17"/>
    </row>
    <row r="2185" spans="22:24" x14ac:dyDescent="0.25">
      <c r="V2185" s="17"/>
      <c r="W2185" s="17"/>
      <c r="X2185" s="17"/>
    </row>
    <row r="2186" spans="22:24" x14ac:dyDescent="0.25">
      <c r="V2186" s="17"/>
      <c r="W2186" s="17"/>
      <c r="X2186" s="17"/>
    </row>
    <row r="2187" spans="22:24" x14ac:dyDescent="0.25">
      <c r="V2187" s="17"/>
      <c r="W2187" s="17"/>
      <c r="X2187" s="17"/>
    </row>
    <row r="2188" spans="22:24" x14ac:dyDescent="0.25">
      <c r="V2188" s="17"/>
      <c r="W2188" s="17"/>
      <c r="X2188" s="17"/>
    </row>
    <row r="2189" spans="22:24" x14ac:dyDescent="0.25">
      <c r="V2189" s="17"/>
      <c r="W2189" s="17"/>
      <c r="X2189" s="17"/>
    </row>
    <row r="2190" spans="22:24" x14ac:dyDescent="0.25">
      <c r="V2190" s="17"/>
      <c r="W2190" s="17"/>
      <c r="X2190" s="17"/>
    </row>
    <row r="2191" spans="22:24" x14ac:dyDescent="0.25">
      <c r="V2191" s="17"/>
      <c r="W2191" s="17"/>
      <c r="X2191" s="17"/>
    </row>
    <row r="2192" spans="22:24" x14ac:dyDescent="0.25">
      <c r="V2192" s="17"/>
      <c r="W2192" s="17"/>
      <c r="X2192" s="17"/>
    </row>
    <row r="2193" spans="22:24" x14ac:dyDescent="0.25">
      <c r="V2193" s="17"/>
      <c r="W2193" s="17"/>
      <c r="X2193" s="17"/>
    </row>
    <row r="2194" spans="22:24" x14ac:dyDescent="0.25">
      <c r="V2194" s="17"/>
      <c r="W2194" s="17"/>
      <c r="X2194" s="17"/>
    </row>
    <row r="2195" spans="22:24" x14ac:dyDescent="0.25">
      <c r="V2195" s="17"/>
      <c r="W2195" s="17"/>
      <c r="X2195" s="17"/>
    </row>
    <row r="2196" spans="22:24" x14ac:dyDescent="0.25">
      <c r="V2196" s="17"/>
      <c r="W2196" s="17"/>
      <c r="X2196" s="17"/>
    </row>
    <row r="2197" spans="22:24" x14ac:dyDescent="0.25">
      <c r="V2197" s="17"/>
      <c r="W2197" s="17"/>
      <c r="X2197" s="17"/>
    </row>
    <row r="2198" spans="22:24" x14ac:dyDescent="0.25">
      <c r="V2198" s="17"/>
      <c r="W2198" s="17"/>
      <c r="X2198" s="17"/>
    </row>
    <row r="2199" spans="22:24" x14ac:dyDescent="0.25">
      <c r="V2199" s="17"/>
      <c r="W2199" s="17"/>
      <c r="X2199" s="17"/>
    </row>
    <row r="2200" spans="22:24" x14ac:dyDescent="0.25">
      <c r="V2200" s="17"/>
      <c r="W2200" s="17"/>
      <c r="X2200" s="17"/>
    </row>
    <row r="2201" spans="22:24" x14ac:dyDescent="0.25">
      <c r="V2201" s="17"/>
      <c r="W2201" s="17"/>
      <c r="X2201" s="17"/>
    </row>
    <row r="2202" spans="22:24" x14ac:dyDescent="0.25">
      <c r="V2202" s="17"/>
      <c r="W2202" s="17"/>
      <c r="X2202" s="17"/>
    </row>
    <row r="2203" spans="22:24" x14ac:dyDescent="0.25">
      <c r="V2203" s="17"/>
      <c r="W2203" s="17"/>
      <c r="X2203" s="17"/>
    </row>
    <row r="2204" spans="22:24" x14ac:dyDescent="0.25">
      <c r="V2204" s="17"/>
      <c r="W2204" s="17"/>
      <c r="X2204" s="17"/>
    </row>
    <row r="2205" spans="22:24" x14ac:dyDescent="0.25">
      <c r="V2205" s="17"/>
      <c r="W2205" s="17"/>
      <c r="X2205" s="17"/>
    </row>
    <row r="2206" spans="22:24" x14ac:dyDescent="0.25">
      <c r="V2206" s="17"/>
      <c r="W2206" s="17"/>
      <c r="X2206" s="17"/>
    </row>
    <row r="2207" spans="22:24" x14ac:dyDescent="0.25">
      <c r="V2207" s="17"/>
      <c r="W2207" s="17"/>
      <c r="X2207" s="17"/>
    </row>
    <row r="2208" spans="22:24" x14ac:dyDescent="0.25">
      <c r="V2208" s="17"/>
      <c r="W2208" s="17"/>
      <c r="X2208" s="17"/>
    </row>
    <row r="2209" spans="22:24" x14ac:dyDescent="0.25">
      <c r="V2209" s="17"/>
      <c r="W2209" s="17"/>
      <c r="X2209" s="17"/>
    </row>
    <row r="2210" spans="22:24" x14ac:dyDescent="0.25">
      <c r="V2210" s="17"/>
      <c r="W2210" s="17"/>
      <c r="X2210" s="17"/>
    </row>
    <row r="2211" spans="22:24" x14ac:dyDescent="0.25">
      <c r="V2211" s="17"/>
      <c r="W2211" s="17"/>
      <c r="X2211" s="17"/>
    </row>
    <row r="2212" spans="22:24" x14ac:dyDescent="0.25">
      <c r="V2212" s="17"/>
      <c r="W2212" s="17"/>
      <c r="X2212" s="17"/>
    </row>
    <row r="2213" spans="22:24" x14ac:dyDescent="0.25">
      <c r="V2213" s="17"/>
      <c r="W2213" s="17"/>
      <c r="X2213" s="17"/>
    </row>
    <row r="2214" spans="22:24" x14ac:dyDescent="0.25">
      <c r="V2214" s="17"/>
      <c r="W2214" s="17"/>
      <c r="X2214" s="17"/>
    </row>
    <row r="2215" spans="22:24" x14ac:dyDescent="0.25">
      <c r="V2215" s="17"/>
      <c r="W2215" s="17"/>
      <c r="X2215" s="17"/>
    </row>
    <row r="2216" spans="22:24" x14ac:dyDescent="0.25">
      <c r="V2216" s="17"/>
      <c r="W2216" s="17"/>
      <c r="X2216" s="17"/>
    </row>
    <row r="2217" spans="22:24" x14ac:dyDescent="0.25">
      <c r="V2217" s="17"/>
      <c r="W2217" s="17"/>
      <c r="X2217" s="17"/>
    </row>
    <row r="2218" spans="22:24" x14ac:dyDescent="0.25">
      <c r="V2218" s="17"/>
      <c r="W2218" s="17"/>
      <c r="X2218" s="17"/>
    </row>
    <row r="2219" spans="22:24" x14ac:dyDescent="0.25">
      <c r="V2219" s="17"/>
      <c r="W2219" s="17"/>
      <c r="X2219" s="17"/>
    </row>
    <row r="2220" spans="22:24" x14ac:dyDescent="0.25">
      <c r="V2220" s="17"/>
      <c r="W2220" s="17"/>
      <c r="X2220" s="17"/>
    </row>
    <row r="2221" spans="22:24" x14ac:dyDescent="0.25">
      <c r="V2221" s="17"/>
      <c r="W2221" s="17"/>
      <c r="X2221" s="17"/>
    </row>
    <row r="2222" spans="22:24" x14ac:dyDescent="0.25">
      <c r="V2222" s="17"/>
      <c r="W2222" s="17"/>
      <c r="X2222" s="17"/>
    </row>
    <row r="2223" spans="22:24" x14ac:dyDescent="0.25">
      <c r="V2223" s="17"/>
      <c r="W2223" s="17"/>
      <c r="X2223" s="17"/>
    </row>
    <row r="2224" spans="22:24" x14ac:dyDescent="0.25">
      <c r="V2224" s="17"/>
      <c r="W2224" s="17"/>
      <c r="X2224" s="17"/>
    </row>
    <row r="2225" spans="22:24" x14ac:dyDescent="0.25">
      <c r="V2225" s="17"/>
      <c r="W2225" s="17"/>
      <c r="X2225" s="17"/>
    </row>
    <row r="2226" spans="22:24" x14ac:dyDescent="0.25">
      <c r="V2226" s="17"/>
      <c r="W2226" s="17"/>
      <c r="X2226" s="17"/>
    </row>
    <row r="2227" spans="22:24" x14ac:dyDescent="0.25">
      <c r="V2227" s="17"/>
      <c r="W2227" s="17"/>
      <c r="X2227" s="17"/>
    </row>
    <row r="2228" spans="22:24" x14ac:dyDescent="0.25">
      <c r="V2228" s="17"/>
      <c r="W2228" s="17"/>
      <c r="X2228" s="17"/>
    </row>
    <row r="2229" spans="22:24" x14ac:dyDescent="0.25">
      <c r="V2229" s="17"/>
      <c r="W2229" s="17"/>
      <c r="X2229" s="17"/>
    </row>
    <row r="2230" spans="22:24" x14ac:dyDescent="0.25">
      <c r="V2230" s="17"/>
      <c r="W2230" s="17"/>
      <c r="X2230" s="17"/>
    </row>
    <row r="2231" spans="22:24" x14ac:dyDescent="0.25">
      <c r="V2231" s="17"/>
      <c r="W2231" s="17"/>
      <c r="X2231" s="17"/>
    </row>
    <row r="2232" spans="22:24" x14ac:dyDescent="0.25">
      <c r="V2232" s="17"/>
      <c r="W2232" s="17"/>
      <c r="X2232" s="17"/>
    </row>
    <row r="2233" spans="22:24" x14ac:dyDescent="0.25">
      <c r="V2233" s="17"/>
      <c r="W2233" s="17"/>
      <c r="X2233" s="17"/>
    </row>
    <row r="2234" spans="22:24" x14ac:dyDescent="0.25">
      <c r="V2234" s="17"/>
      <c r="W2234" s="17"/>
      <c r="X2234" s="17"/>
    </row>
    <row r="2235" spans="22:24" x14ac:dyDescent="0.25">
      <c r="V2235" s="17"/>
      <c r="W2235" s="17"/>
      <c r="X2235" s="17"/>
    </row>
    <row r="2236" spans="22:24" x14ac:dyDescent="0.25">
      <c r="V2236" s="17"/>
      <c r="W2236" s="17"/>
      <c r="X2236" s="17"/>
    </row>
    <row r="2237" spans="22:24" x14ac:dyDescent="0.25">
      <c r="V2237" s="17"/>
      <c r="W2237" s="17"/>
      <c r="X2237" s="17"/>
    </row>
    <row r="2238" spans="22:24" x14ac:dyDescent="0.25">
      <c r="V2238" s="17"/>
      <c r="W2238" s="17"/>
      <c r="X2238" s="17"/>
    </row>
    <row r="2239" spans="22:24" x14ac:dyDescent="0.25">
      <c r="V2239" s="17"/>
      <c r="W2239" s="17"/>
      <c r="X2239" s="17"/>
    </row>
    <row r="2240" spans="22:24" x14ac:dyDescent="0.25">
      <c r="V2240" s="17"/>
      <c r="W2240" s="17"/>
      <c r="X2240" s="17"/>
    </row>
    <row r="2241" spans="22:24" x14ac:dyDescent="0.25">
      <c r="V2241" s="17"/>
      <c r="W2241" s="17"/>
      <c r="X2241" s="17"/>
    </row>
    <row r="2242" spans="22:24" x14ac:dyDescent="0.25">
      <c r="V2242" s="17"/>
      <c r="W2242" s="17"/>
      <c r="X2242" s="17"/>
    </row>
    <row r="2243" spans="22:24" x14ac:dyDescent="0.25">
      <c r="V2243" s="17"/>
      <c r="W2243" s="17"/>
      <c r="X2243" s="17"/>
    </row>
    <row r="2244" spans="22:24" x14ac:dyDescent="0.25">
      <c r="V2244" s="17"/>
      <c r="W2244" s="17"/>
      <c r="X2244" s="17"/>
    </row>
    <row r="2245" spans="22:24" x14ac:dyDescent="0.25">
      <c r="V2245" s="17"/>
      <c r="W2245" s="17"/>
      <c r="X2245" s="17"/>
    </row>
    <row r="2246" spans="22:24" x14ac:dyDescent="0.25">
      <c r="V2246" s="17"/>
      <c r="W2246" s="17"/>
      <c r="X2246" s="17"/>
    </row>
    <row r="2247" spans="22:24" x14ac:dyDescent="0.25">
      <c r="V2247" s="17"/>
      <c r="W2247" s="17"/>
      <c r="X2247" s="17"/>
    </row>
    <row r="2248" spans="22:24" x14ac:dyDescent="0.25">
      <c r="V2248" s="17"/>
      <c r="W2248" s="17"/>
      <c r="X2248" s="17"/>
    </row>
    <row r="2249" spans="22:24" x14ac:dyDescent="0.25">
      <c r="V2249" s="17"/>
      <c r="W2249" s="17"/>
      <c r="X2249" s="17"/>
    </row>
    <row r="2250" spans="22:24" x14ac:dyDescent="0.25">
      <c r="V2250" s="17"/>
      <c r="W2250" s="17"/>
      <c r="X2250" s="17"/>
    </row>
    <row r="2251" spans="22:24" x14ac:dyDescent="0.25">
      <c r="V2251" s="17"/>
      <c r="W2251" s="17"/>
      <c r="X2251" s="17"/>
    </row>
    <row r="2252" spans="22:24" x14ac:dyDescent="0.25">
      <c r="V2252" s="17"/>
      <c r="W2252" s="17"/>
      <c r="X2252" s="17"/>
    </row>
    <row r="2253" spans="22:24" x14ac:dyDescent="0.25">
      <c r="V2253" s="17"/>
      <c r="W2253" s="17"/>
      <c r="X2253" s="17"/>
    </row>
    <row r="2254" spans="22:24" x14ac:dyDescent="0.25">
      <c r="V2254" s="17"/>
      <c r="W2254" s="17"/>
      <c r="X2254" s="17"/>
    </row>
    <row r="2255" spans="22:24" x14ac:dyDescent="0.25">
      <c r="V2255" s="17"/>
      <c r="W2255" s="17"/>
      <c r="X2255" s="17"/>
    </row>
    <row r="2256" spans="22:24" x14ac:dyDescent="0.25">
      <c r="V2256" s="17"/>
      <c r="W2256" s="17"/>
      <c r="X2256" s="17"/>
    </row>
    <row r="2257" spans="22:24" x14ac:dyDescent="0.25">
      <c r="V2257" s="17"/>
      <c r="W2257" s="17"/>
      <c r="X2257" s="17"/>
    </row>
    <row r="2258" spans="22:24" x14ac:dyDescent="0.25">
      <c r="V2258" s="17"/>
      <c r="W2258" s="17"/>
      <c r="X2258" s="17"/>
    </row>
    <row r="2259" spans="22:24" x14ac:dyDescent="0.25">
      <c r="V2259" s="17"/>
      <c r="W2259" s="17"/>
      <c r="X2259" s="17"/>
    </row>
    <row r="2260" spans="22:24" x14ac:dyDescent="0.25">
      <c r="V2260" s="17"/>
      <c r="W2260" s="17"/>
      <c r="X2260" s="17"/>
    </row>
    <row r="2261" spans="22:24" x14ac:dyDescent="0.25">
      <c r="V2261" s="17"/>
      <c r="W2261" s="17"/>
      <c r="X2261" s="17"/>
    </row>
    <row r="2262" spans="22:24" x14ac:dyDescent="0.25">
      <c r="V2262" s="17"/>
      <c r="W2262" s="17"/>
      <c r="X2262" s="17"/>
    </row>
    <row r="2263" spans="22:24" x14ac:dyDescent="0.25">
      <c r="V2263" s="17"/>
      <c r="W2263" s="17"/>
      <c r="X2263" s="17"/>
    </row>
    <row r="2264" spans="22:24" x14ac:dyDescent="0.25">
      <c r="V2264" s="17"/>
      <c r="W2264" s="17"/>
      <c r="X2264" s="17"/>
    </row>
    <row r="2265" spans="22:24" x14ac:dyDescent="0.25">
      <c r="V2265" s="17"/>
      <c r="W2265" s="17"/>
      <c r="X2265" s="17"/>
    </row>
    <row r="2266" spans="22:24" x14ac:dyDescent="0.25">
      <c r="V2266" s="17"/>
      <c r="W2266" s="17"/>
      <c r="X2266" s="17"/>
    </row>
    <row r="2267" spans="22:24" x14ac:dyDescent="0.25">
      <c r="V2267" s="17"/>
      <c r="W2267" s="17"/>
      <c r="X2267" s="17"/>
    </row>
    <row r="2268" spans="22:24" x14ac:dyDescent="0.25">
      <c r="V2268" s="17"/>
      <c r="W2268" s="17"/>
      <c r="X2268" s="17"/>
    </row>
    <row r="2269" spans="22:24" x14ac:dyDescent="0.25">
      <c r="V2269" s="17"/>
      <c r="W2269" s="17"/>
      <c r="X2269" s="17"/>
    </row>
    <row r="2270" spans="22:24" x14ac:dyDescent="0.25">
      <c r="V2270" s="17"/>
      <c r="W2270" s="17"/>
      <c r="X2270" s="17"/>
    </row>
    <row r="2271" spans="22:24" x14ac:dyDescent="0.25">
      <c r="V2271" s="17"/>
      <c r="W2271" s="17"/>
      <c r="X2271" s="17"/>
    </row>
    <row r="2272" spans="22:24" x14ac:dyDescent="0.25">
      <c r="V2272" s="17"/>
      <c r="W2272" s="17"/>
      <c r="X2272" s="17"/>
    </row>
    <row r="2273" spans="22:24" x14ac:dyDescent="0.25">
      <c r="V2273" s="17"/>
      <c r="W2273" s="17"/>
      <c r="X2273" s="17"/>
    </row>
    <row r="2274" spans="22:24" x14ac:dyDescent="0.25">
      <c r="V2274" s="17"/>
      <c r="W2274" s="17"/>
      <c r="X2274" s="17"/>
    </row>
    <row r="2275" spans="22:24" x14ac:dyDescent="0.25">
      <c r="V2275" s="17"/>
      <c r="W2275" s="17"/>
      <c r="X2275" s="17"/>
    </row>
    <row r="2276" spans="22:24" x14ac:dyDescent="0.25">
      <c r="V2276" s="17"/>
      <c r="W2276" s="17"/>
      <c r="X2276" s="17"/>
    </row>
    <row r="2277" spans="22:24" x14ac:dyDescent="0.25">
      <c r="V2277" s="17"/>
      <c r="W2277" s="17"/>
      <c r="X2277" s="17"/>
    </row>
    <row r="2278" spans="22:24" x14ac:dyDescent="0.25">
      <c r="V2278" s="17"/>
      <c r="W2278" s="17"/>
      <c r="X2278" s="17"/>
    </row>
    <row r="2279" spans="22:24" x14ac:dyDescent="0.25">
      <c r="V2279" s="17"/>
      <c r="W2279" s="17"/>
      <c r="X2279" s="17"/>
    </row>
    <row r="2280" spans="22:24" x14ac:dyDescent="0.25">
      <c r="V2280" s="17"/>
      <c r="W2280" s="17"/>
      <c r="X2280" s="17"/>
    </row>
    <row r="2281" spans="22:24" x14ac:dyDescent="0.25">
      <c r="V2281" s="17"/>
      <c r="W2281" s="17"/>
      <c r="X2281" s="17"/>
    </row>
    <row r="2282" spans="22:24" x14ac:dyDescent="0.25">
      <c r="V2282" s="17"/>
      <c r="W2282" s="17"/>
      <c r="X2282" s="17"/>
    </row>
    <row r="2283" spans="22:24" x14ac:dyDescent="0.25">
      <c r="V2283" s="17"/>
      <c r="W2283" s="17"/>
      <c r="X2283" s="17"/>
    </row>
    <row r="2284" spans="22:24" x14ac:dyDescent="0.25">
      <c r="V2284" s="17"/>
      <c r="W2284" s="17"/>
      <c r="X2284" s="17"/>
    </row>
    <row r="2285" spans="22:24" x14ac:dyDescent="0.25">
      <c r="V2285" s="17"/>
      <c r="W2285" s="17"/>
      <c r="X2285" s="17"/>
    </row>
    <row r="2286" spans="22:24" x14ac:dyDescent="0.25">
      <c r="V2286" s="17"/>
      <c r="W2286" s="17"/>
      <c r="X2286" s="17"/>
    </row>
    <row r="2287" spans="22:24" x14ac:dyDescent="0.25">
      <c r="V2287" s="17"/>
      <c r="W2287" s="17"/>
      <c r="X2287" s="17"/>
    </row>
    <row r="2288" spans="22:24" x14ac:dyDescent="0.25">
      <c r="V2288" s="17"/>
      <c r="W2288" s="17"/>
      <c r="X2288" s="17"/>
    </row>
    <row r="2289" spans="22:24" x14ac:dyDescent="0.25">
      <c r="V2289" s="17"/>
      <c r="W2289" s="17"/>
      <c r="X2289" s="17"/>
    </row>
    <row r="2290" spans="22:24" x14ac:dyDescent="0.25">
      <c r="V2290" s="17"/>
      <c r="W2290" s="17"/>
      <c r="X2290" s="17"/>
    </row>
    <row r="2291" spans="22:24" x14ac:dyDescent="0.25">
      <c r="V2291" s="17"/>
      <c r="W2291" s="17"/>
      <c r="X2291" s="17"/>
    </row>
    <row r="2292" spans="22:24" x14ac:dyDescent="0.25">
      <c r="V2292" s="17"/>
      <c r="W2292" s="17"/>
      <c r="X2292" s="17"/>
    </row>
    <row r="2293" spans="22:24" x14ac:dyDescent="0.25">
      <c r="V2293" s="17"/>
      <c r="W2293" s="17"/>
      <c r="X2293" s="17"/>
    </row>
    <row r="2294" spans="22:24" x14ac:dyDescent="0.25">
      <c r="V2294" s="17"/>
      <c r="W2294" s="17"/>
      <c r="X2294" s="17"/>
    </row>
    <row r="2295" spans="22:24" x14ac:dyDescent="0.25">
      <c r="V2295" s="17"/>
      <c r="W2295" s="17"/>
      <c r="X2295" s="17"/>
    </row>
    <row r="2296" spans="22:24" x14ac:dyDescent="0.25">
      <c r="V2296" s="17"/>
      <c r="W2296" s="17"/>
      <c r="X2296" s="17"/>
    </row>
    <row r="2297" spans="22:24" x14ac:dyDescent="0.25">
      <c r="V2297" s="17"/>
      <c r="W2297" s="17"/>
      <c r="X2297" s="17"/>
    </row>
    <row r="2298" spans="22:24" x14ac:dyDescent="0.25">
      <c r="V2298" s="17"/>
      <c r="W2298" s="17"/>
      <c r="X2298" s="17"/>
    </row>
    <row r="2299" spans="22:24" x14ac:dyDescent="0.25">
      <c r="V2299" s="17"/>
      <c r="W2299" s="17"/>
      <c r="X2299" s="17"/>
    </row>
    <row r="2300" spans="22:24" x14ac:dyDescent="0.25">
      <c r="V2300" s="17"/>
      <c r="W2300" s="17"/>
      <c r="X2300" s="17"/>
    </row>
    <row r="2301" spans="22:24" x14ac:dyDescent="0.25">
      <c r="V2301" s="17"/>
      <c r="W2301" s="17"/>
      <c r="X2301" s="17"/>
    </row>
    <row r="2302" spans="22:24" x14ac:dyDescent="0.25">
      <c r="V2302" s="17"/>
      <c r="W2302" s="17"/>
      <c r="X2302" s="17"/>
    </row>
    <row r="2303" spans="22:24" x14ac:dyDescent="0.25">
      <c r="V2303" s="17"/>
      <c r="W2303" s="17"/>
      <c r="X2303" s="17"/>
    </row>
    <row r="2304" spans="22:24" x14ac:dyDescent="0.25">
      <c r="V2304" s="17"/>
      <c r="W2304" s="17"/>
      <c r="X2304" s="17"/>
    </row>
    <row r="2305" spans="22:24" x14ac:dyDescent="0.25">
      <c r="V2305" s="17"/>
      <c r="W2305" s="17"/>
      <c r="X2305" s="17"/>
    </row>
    <row r="2306" spans="22:24" x14ac:dyDescent="0.25">
      <c r="V2306" s="17"/>
      <c r="W2306" s="17"/>
      <c r="X2306" s="17"/>
    </row>
    <row r="2307" spans="22:24" x14ac:dyDescent="0.25">
      <c r="V2307" s="17"/>
      <c r="W2307" s="17"/>
      <c r="X2307" s="17"/>
    </row>
    <row r="2308" spans="22:24" x14ac:dyDescent="0.25">
      <c r="V2308" s="17"/>
      <c r="W2308" s="17"/>
      <c r="X2308" s="17"/>
    </row>
    <row r="2309" spans="22:24" x14ac:dyDescent="0.25">
      <c r="V2309" s="17"/>
      <c r="W2309" s="17"/>
      <c r="X2309" s="17"/>
    </row>
    <row r="2310" spans="22:24" x14ac:dyDescent="0.25">
      <c r="V2310" s="17"/>
      <c r="W2310" s="17"/>
      <c r="X2310" s="17"/>
    </row>
    <row r="2311" spans="22:24" x14ac:dyDescent="0.25">
      <c r="V2311" s="17"/>
      <c r="W2311" s="17"/>
      <c r="X2311" s="17"/>
    </row>
    <row r="2312" spans="22:24" x14ac:dyDescent="0.25">
      <c r="V2312" s="17"/>
      <c r="W2312" s="17"/>
      <c r="X2312" s="17"/>
    </row>
    <row r="2313" spans="22:24" x14ac:dyDescent="0.25">
      <c r="V2313" s="17"/>
      <c r="W2313" s="17"/>
      <c r="X2313" s="17"/>
    </row>
    <row r="2314" spans="22:24" x14ac:dyDescent="0.25">
      <c r="V2314" s="17"/>
      <c r="W2314" s="17"/>
      <c r="X2314" s="17"/>
    </row>
    <row r="2315" spans="22:24" x14ac:dyDescent="0.25">
      <c r="V2315" s="17"/>
      <c r="W2315" s="17"/>
      <c r="X2315" s="17"/>
    </row>
    <row r="2316" spans="22:24" x14ac:dyDescent="0.25">
      <c r="V2316" s="17"/>
      <c r="W2316" s="17"/>
      <c r="X2316" s="17"/>
    </row>
    <row r="2317" spans="22:24" x14ac:dyDescent="0.25">
      <c r="V2317" s="17"/>
      <c r="W2317" s="17"/>
      <c r="X2317" s="17"/>
    </row>
    <row r="2318" spans="22:24" x14ac:dyDescent="0.25">
      <c r="V2318" s="17"/>
      <c r="W2318" s="17"/>
      <c r="X2318" s="17"/>
    </row>
    <row r="2319" spans="22:24" x14ac:dyDescent="0.25">
      <c r="V2319" s="17"/>
      <c r="W2319" s="17"/>
      <c r="X2319" s="17"/>
    </row>
    <row r="2320" spans="22:24" x14ac:dyDescent="0.25">
      <c r="V2320" s="17"/>
      <c r="W2320" s="17"/>
      <c r="X2320" s="17"/>
    </row>
    <row r="2321" spans="22:24" x14ac:dyDescent="0.25">
      <c r="V2321" s="17"/>
      <c r="W2321" s="17"/>
      <c r="X2321" s="17"/>
    </row>
    <row r="2322" spans="22:24" x14ac:dyDescent="0.25">
      <c r="V2322" s="17"/>
      <c r="W2322" s="17"/>
      <c r="X2322" s="17"/>
    </row>
    <row r="2323" spans="22:24" x14ac:dyDescent="0.25">
      <c r="V2323" s="17"/>
      <c r="W2323" s="17"/>
      <c r="X2323" s="17"/>
    </row>
    <row r="2324" spans="22:24" x14ac:dyDescent="0.25">
      <c r="V2324" s="17"/>
      <c r="W2324" s="17"/>
      <c r="X2324" s="17"/>
    </row>
    <row r="2325" spans="22:24" x14ac:dyDescent="0.25">
      <c r="V2325" s="17"/>
      <c r="W2325" s="17"/>
      <c r="X2325" s="17"/>
    </row>
    <row r="2326" spans="22:24" x14ac:dyDescent="0.25">
      <c r="V2326" s="17"/>
      <c r="W2326" s="17"/>
      <c r="X2326" s="17"/>
    </row>
    <row r="2327" spans="22:24" x14ac:dyDescent="0.25">
      <c r="V2327" s="17"/>
      <c r="W2327" s="17"/>
      <c r="X2327" s="17"/>
    </row>
    <row r="2328" spans="22:24" x14ac:dyDescent="0.25">
      <c r="V2328" s="17"/>
      <c r="W2328" s="17"/>
      <c r="X2328" s="17"/>
    </row>
    <row r="2329" spans="22:24" x14ac:dyDescent="0.25">
      <c r="V2329" s="17"/>
      <c r="W2329" s="17"/>
      <c r="X2329" s="17"/>
    </row>
    <row r="2330" spans="22:24" x14ac:dyDescent="0.25">
      <c r="V2330" s="17"/>
      <c r="W2330" s="17"/>
      <c r="X2330" s="17"/>
    </row>
    <row r="2331" spans="22:24" x14ac:dyDescent="0.25">
      <c r="V2331" s="17"/>
      <c r="W2331" s="17"/>
      <c r="X2331" s="17"/>
    </row>
    <row r="2332" spans="22:24" x14ac:dyDescent="0.25">
      <c r="V2332" s="17"/>
      <c r="W2332" s="17"/>
      <c r="X2332" s="17"/>
    </row>
    <row r="2333" spans="22:24" x14ac:dyDescent="0.25">
      <c r="V2333" s="17"/>
      <c r="W2333" s="17"/>
      <c r="X2333" s="17"/>
    </row>
    <row r="2334" spans="22:24" x14ac:dyDescent="0.25">
      <c r="V2334" s="17"/>
      <c r="W2334" s="17"/>
      <c r="X2334" s="17"/>
    </row>
    <row r="2335" spans="22:24" x14ac:dyDescent="0.25">
      <c r="V2335" s="17"/>
      <c r="W2335" s="17"/>
      <c r="X2335" s="17"/>
    </row>
    <row r="2336" spans="22:24" x14ac:dyDescent="0.25">
      <c r="V2336" s="17"/>
      <c r="W2336" s="17"/>
      <c r="X2336" s="17"/>
    </row>
    <row r="2337" spans="22:24" x14ac:dyDescent="0.25">
      <c r="V2337" s="17"/>
      <c r="W2337" s="17"/>
      <c r="X2337" s="17"/>
    </row>
    <row r="2338" spans="22:24" x14ac:dyDescent="0.25">
      <c r="V2338" s="17"/>
      <c r="W2338" s="17"/>
      <c r="X2338" s="17"/>
    </row>
    <row r="2339" spans="22:24" x14ac:dyDescent="0.25">
      <c r="V2339" s="17"/>
      <c r="W2339" s="17"/>
      <c r="X2339" s="17"/>
    </row>
    <row r="2340" spans="22:24" x14ac:dyDescent="0.25">
      <c r="V2340" s="17"/>
      <c r="W2340" s="17"/>
      <c r="X2340" s="17"/>
    </row>
    <row r="2341" spans="22:24" x14ac:dyDescent="0.25">
      <c r="V2341" s="17"/>
      <c r="W2341" s="17"/>
      <c r="X2341" s="17"/>
    </row>
    <row r="2342" spans="22:24" x14ac:dyDescent="0.25">
      <c r="V2342" s="17"/>
      <c r="W2342" s="17"/>
      <c r="X2342" s="17"/>
    </row>
    <row r="2343" spans="22:24" x14ac:dyDescent="0.25">
      <c r="V2343" s="17"/>
      <c r="W2343" s="17"/>
      <c r="X2343" s="17"/>
    </row>
    <row r="2344" spans="22:24" x14ac:dyDescent="0.25">
      <c r="V2344" s="17"/>
      <c r="W2344" s="17"/>
      <c r="X2344" s="17"/>
    </row>
    <row r="2345" spans="22:24" x14ac:dyDescent="0.25">
      <c r="V2345" s="17"/>
      <c r="W2345" s="17"/>
      <c r="X2345" s="17"/>
    </row>
    <row r="2346" spans="22:24" x14ac:dyDescent="0.25">
      <c r="V2346" s="17"/>
      <c r="W2346" s="17"/>
      <c r="X2346" s="17"/>
    </row>
    <row r="2347" spans="22:24" x14ac:dyDescent="0.25">
      <c r="V2347" s="17"/>
      <c r="W2347" s="17"/>
      <c r="X2347" s="17"/>
    </row>
    <row r="2348" spans="22:24" x14ac:dyDescent="0.25">
      <c r="V2348" s="17"/>
      <c r="W2348" s="17"/>
      <c r="X2348" s="17"/>
    </row>
    <row r="2349" spans="22:24" x14ac:dyDescent="0.25">
      <c r="V2349" s="17"/>
      <c r="W2349" s="17"/>
      <c r="X2349" s="17"/>
    </row>
    <row r="2350" spans="22:24" x14ac:dyDescent="0.25">
      <c r="V2350" s="17"/>
      <c r="W2350" s="17"/>
      <c r="X2350" s="17"/>
    </row>
    <row r="2351" spans="22:24" x14ac:dyDescent="0.25">
      <c r="V2351" s="17"/>
      <c r="W2351" s="17"/>
      <c r="X2351" s="17"/>
    </row>
    <row r="2352" spans="22:24" x14ac:dyDescent="0.25">
      <c r="V2352" s="17"/>
      <c r="W2352" s="17"/>
      <c r="X2352" s="17"/>
    </row>
    <row r="2353" spans="22:24" x14ac:dyDescent="0.25">
      <c r="V2353" s="17"/>
      <c r="W2353" s="17"/>
      <c r="X2353" s="17"/>
    </row>
    <row r="2354" spans="22:24" x14ac:dyDescent="0.25">
      <c r="V2354" s="17"/>
      <c r="W2354" s="17"/>
      <c r="X2354" s="17"/>
    </row>
    <row r="2355" spans="22:24" x14ac:dyDescent="0.25">
      <c r="V2355" s="17"/>
      <c r="W2355" s="17"/>
      <c r="X2355" s="17"/>
    </row>
    <row r="2356" spans="22:24" x14ac:dyDescent="0.25">
      <c r="V2356" s="17"/>
      <c r="W2356" s="17"/>
      <c r="X2356" s="17"/>
    </row>
    <row r="2357" spans="22:24" x14ac:dyDescent="0.25">
      <c r="V2357" s="17"/>
      <c r="W2357" s="17"/>
      <c r="X2357" s="17"/>
    </row>
    <row r="2358" spans="22:24" x14ac:dyDescent="0.25">
      <c r="V2358" s="17"/>
      <c r="W2358" s="17"/>
      <c r="X2358" s="17"/>
    </row>
    <row r="2359" spans="22:24" x14ac:dyDescent="0.25">
      <c r="V2359" s="17"/>
      <c r="W2359" s="17"/>
      <c r="X2359" s="17"/>
    </row>
    <row r="2360" spans="22:24" x14ac:dyDescent="0.25">
      <c r="V2360" s="17"/>
      <c r="W2360" s="17"/>
      <c r="X2360" s="17"/>
    </row>
    <row r="2361" spans="22:24" x14ac:dyDescent="0.25">
      <c r="V2361" s="17"/>
      <c r="W2361" s="17"/>
      <c r="X2361" s="17"/>
    </row>
    <row r="2362" spans="22:24" x14ac:dyDescent="0.25">
      <c r="V2362" s="17"/>
      <c r="W2362" s="17"/>
      <c r="X2362" s="17"/>
    </row>
    <row r="2363" spans="22:24" x14ac:dyDescent="0.25">
      <c r="V2363" s="17"/>
      <c r="W2363" s="17"/>
      <c r="X2363" s="17"/>
    </row>
    <row r="2364" spans="22:24" x14ac:dyDescent="0.25">
      <c r="V2364" s="17"/>
      <c r="W2364" s="17"/>
      <c r="X2364" s="17"/>
    </row>
    <row r="2365" spans="22:24" x14ac:dyDescent="0.25">
      <c r="V2365" s="17"/>
      <c r="W2365" s="17"/>
      <c r="X2365" s="17"/>
    </row>
    <row r="2366" spans="22:24" x14ac:dyDescent="0.25">
      <c r="V2366" s="17"/>
      <c r="W2366" s="17"/>
      <c r="X2366" s="17"/>
    </row>
    <row r="2367" spans="22:24" x14ac:dyDescent="0.25">
      <c r="V2367" s="17"/>
      <c r="W2367" s="17"/>
      <c r="X2367" s="17"/>
    </row>
    <row r="2368" spans="22:24" x14ac:dyDescent="0.25">
      <c r="V2368" s="17"/>
      <c r="W2368" s="17"/>
      <c r="X2368" s="17"/>
    </row>
    <row r="2369" spans="22:24" x14ac:dyDescent="0.25">
      <c r="V2369" s="17"/>
      <c r="W2369" s="17"/>
      <c r="X2369" s="17"/>
    </row>
    <row r="2370" spans="22:24" x14ac:dyDescent="0.25">
      <c r="V2370" s="17"/>
      <c r="W2370" s="17"/>
      <c r="X2370" s="17"/>
    </row>
    <row r="2371" spans="22:24" x14ac:dyDescent="0.25">
      <c r="V2371" s="17"/>
      <c r="W2371" s="17"/>
      <c r="X2371" s="17"/>
    </row>
    <row r="2372" spans="22:24" x14ac:dyDescent="0.25">
      <c r="V2372" s="17"/>
      <c r="W2372" s="17"/>
      <c r="X2372" s="17"/>
    </row>
    <row r="2373" spans="22:24" x14ac:dyDescent="0.25">
      <c r="V2373" s="17"/>
      <c r="W2373" s="17"/>
      <c r="X2373" s="17"/>
    </row>
    <row r="2374" spans="22:24" x14ac:dyDescent="0.25">
      <c r="V2374" s="17"/>
      <c r="W2374" s="17"/>
      <c r="X2374" s="17"/>
    </row>
    <row r="2375" spans="22:24" x14ac:dyDescent="0.25">
      <c r="V2375" s="17"/>
      <c r="W2375" s="17"/>
      <c r="X2375" s="17"/>
    </row>
    <row r="2376" spans="22:24" x14ac:dyDescent="0.25">
      <c r="V2376" s="17"/>
      <c r="W2376" s="17"/>
      <c r="X2376" s="17"/>
    </row>
    <row r="2377" spans="22:24" x14ac:dyDescent="0.25">
      <c r="V2377" s="17"/>
      <c r="W2377" s="17"/>
      <c r="X2377" s="17"/>
    </row>
    <row r="2378" spans="22:24" x14ac:dyDescent="0.25">
      <c r="V2378" s="17"/>
      <c r="W2378" s="17"/>
      <c r="X2378" s="17"/>
    </row>
    <row r="2379" spans="22:24" x14ac:dyDescent="0.25">
      <c r="V2379" s="17"/>
      <c r="W2379" s="17"/>
      <c r="X2379" s="17"/>
    </row>
    <row r="2380" spans="22:24" x14ac:dyDescent="0.25">
      <c r="V2380" s="17"/>
      <c r="W2380" s="17"/>
      <c r="X2380" s="17"/>
    </row>
    <row r="2381" spans="22:24" x14ac:dyDescent="0.25">
      <c r="V2381" s="17"/>
      <c r="W2381" s="17"/>
      <c r="X2381" s="17"/>
    </row>
    <row r="2382" spans="22:24" x14ac:dyDescent="0.25">
      <c r="V2382" s="17"/>
      <c r="W2382" s="17"/>
      <c r="X2382" s="17"/>
    </row>
    <row r="2383" spans="22:24" x14ac:dyDescent="0.25">
      <c r="V2383" s="17"/>
      <c r="W2383" s="17"/>
      <c r="X2383" s="17"/>
    </row>
    <row r="2384" spans="22:24" x14ac:dyDescent="0.25">
      <c r="V2384" s="17"/>
      <c r="W2384" s="17"/>
      <c r="X2384" s="17"/>
    </row>
    <row r="2385" spans="22:24" x14ac:dyDescent="0.25">
      <c r="V2385" s="17"/>
      <c r="W2385" s="17"/>
      <c r="X2385" s="17"/>
    </row>
    <row r="2386" spans="22:24" x14ac:dyDescent="0.25">
      <c r="V2386" s="17"/>
      <c r="W2386" s="17"/>
      <c r="X2386" s="17"/>
    </row>
    <row r="2387" spans="22:24" x14ac:dyDescent="0.25">
      <c r="V2387" s="17"/>
      <c r="W2387" s="17"/>
      <c r="X2387" s="17"/>
    </row>
    <row r="2388" spans="22:24" x14ac:dyDescent="0.25">
      <c r="V2388" s="17"/>
      <c r="W2388" s="17"/>
      <c r="X2388" s="17"/>
    </row>
    <row r="2389" spans="22:24" x14ac:dyDescent="0.25">
      <c r="V2389" s="17"/>
      <c r="W2389" s="17"/>
      <c r="X2389" s="17"/>
    </row>
    <row r="2390" spans="22:24" x14ac:dyDescent="0.25">
      <c r="V2390" s="17"/>
      <c r="W2390" s="17"/>
      <c r="X2390" s="17"/>
    </row>
    <row r="2391" spans="22:24" x14ac:dyDescent="0.25">
      <c r="V2391" s="17"/>
      <c r="W2391" s="17"/>
      <c r="X2391" s="17"/>
    </row>
    <row r="2392" spans="22:24" x14ac:dyDescent="0.25">
      <c r="V2392" s="17"/>
      <c r="W2392" s="17"/>
      <c r="X2392" s="17"/>
    </row>
    <row r="2393" spans="22:24" x14ac:dyDescent="0.25">
      <c r="V2393" s="17"/>
      <c r="W2393" s="17"/>
      <c r="X2393" s="17"/>
    </row>
    <row r="2394" spans="22:24" x14ac:dyDescent="0.25">
      <c r="V2394" s="17"/>
      <c r="W2394" s="17"/>
      <c r="X2394" s="17"/>
    </row>
    <row r="2395" spans="22:24" x14ac:dyDescent="0.25">
      <c r="V2395" s="17"/>
      <c r="W2395" s="17"/>
      <c r="X2395" s="17"/>
    </row>
    <row r="2396" spans="22:24" x14ac:dyDescent="0.25">
      <c r="V2396" s="17"/>
      <c r="W2396" s="17"/>
      <c r="X2396" s="17"/>
    </row>
    <row r="2397" spans="22:24" x14ac:dyDescent="0.25">
      <c r="V2397" s="17"/>
      <c r="W2397" s="17"/>
      <c r="X2397" s="17"/>
    </row>
    <row r="2398" spans="22:24" x14ac:dyDescent="0.25">
      <c r="V2398" s="17"/>
      <c r="W2398" s="17"/>
      <c r="X2398" s="17"/>
    </row>
    <row r="2399" spans="22:24" x14ac:dyDescent="0.25">
      <c r="V2399" s="17"/>
      <c r="W2399" s="17"/>
      <c r="X2399" s="17"/>
    </row>
    <row r="2400" spans="22:24" x14ac:dyDescent="0.25">
      <c r="V2400" s="17"/>
      <c r="W2400" s="17"/>
      <c r="X2400" s="17"/>
    </row>
    <row r="2401" spans="22:24" x14ac:dyDescent="0.25">
      <c r="V2401" s="17"/>
      <c r="W2401" s="17"/>
      <c r="X2401" s="17"/>
    </row>
    <row r="2402" spans="22:24" x14ac:dyDescent="0.25">
      <c r="V2402" s="17"/>
      <c r="W2402" s="17"/>
      <c r="X2402" s="17"/>
    </row>
    <row r="2403" spans="22:24" x14ac:dyDescent="0.25">
      <c r="V2403" s="17"/>
      <c r="W2403" s="17"/>
      <c r="X2403" s="17"/>
    </row>
    <row r="2404" spans="22:24" x14ac:dyDescent="0.25">
      <c r="V2404" s="17"/>
      <c r="W2404" s="17"/>
      <c r="X2404" s="17"/>
    </row>
    <row r="2405" spans="22:24" x14ac:dyDescent="0.25">
      <c r="V2405" s="17"/>
      <c r="W2405" s="17"/>
      <c r="X2405" s="17"/>
    </row>
    <row r="2406" spans="22:24" x14ac:dyDescent="0.25">
      <c r="V2406" s="17"/>
      <c r="W2406" s="17"/>
      <c r="X2406" s="17"/>
    </row>
    <row r="2407" spans="22:24" x14ac:dyDescent="0.25">
      <c r="V2407" s="17"/>
      <c r="W2407" s="17"/>
      <c r="X2407" s="17"/>
    </row>
    <row r="2408" spans="22:24" x14ac:dyDescent="0.25">
      <c r="V2408" s="17"/>
      <c r="W2408" s="17"/>
      <c r="X2408" s="17"/>
    </row>
    <row r="2409" spans="22:24" x14ac:dyDescent="0.25">
      <c r="V2409" s="17"/>
      <c r="W2409" s="17"/>
      <c r="X2409" s="17"/>
    </row>
    <row r="2410" spans="22:24" x14ac:dyDescent="0.25">
      <c r="V2410" s="17"/>
      <c r="W2410" s="17"/>
      <c r="X2410" s="17"/>
    </row>
    <row r="2411" spans="22:24" x14ac:dyDescent="0.25">
      <c r="V2411" s="17"/>
      <c r="W2411" s="17"/>
      <c r="X2411" s="17"/>
    </row>
    <row r="2412" spans="22:24" x14ac:dyDescent="0.25">
      <c r="V2412" s="17"/>
      <c r="W2412" s="17"/>
      <c r="X2412" s="17"/>
    </row>
    <row r="2413" spans="22:24" x14ac:dyDescent="0.25">
      <c r="V2413" s="17"/>
      <c r="W2413" s="17"/>
      <c r="X2413" s="17"/>
    </row>
    <row r="2414" spans="22:24" x14ac:dyDescent="0.25">
      <c r="V2414" s="17"/>
      <c r="W2414" s="17"/>
      <c r="X2414" s="17"/>
    </row>
    <row r="2415" spans="22:24" x14ac:dyDescent="0.25">
      <c r="V2415" s="17"/>
      <c r="W2415" s="17"/>
      <c r="X2415" s="17"/>
    </row>
    <row r="2416" spans="22:24" x14ac:dyDescent="0.25">
      <c r="V2416" s="17"/>
      <c r="W2416" s="17"/>
      <c r="X2416" s="17"/>
    </row>
    <row r="2417" spans="22:24" x14ac:dyDescent="0.25">
      <c r="V2417" s="17"/>
      <c r="W2417" s="17"/>
      <c r="X2417" s="17"/>
    </row>
    <row r="2418" spans="22:24" x14ac:dyDescent="0.25">
      <c r="V2418" s="17"/>
      <c r="W2418" s="17"/>
      <c r="X2418" s="17"/>
    </row>
    <row r="2419" spans="22:24" x14ac:dyDescent="0.25">
      <c r="V2419" s="17"/>
      <c r="W2419" s="17"/>
      <c r="X2419" s="17"/>
    </row>
    <row r="2420" spans="22:24" x14ac:dyDescent="0.25">
      <c r="V2420" s="17"/>
      <c r="W2420" s="17"/>
      <c r="X2420" s="17"/>
    </row>
    <row r="2421" spans="22:24" x14ac:dyDescent="0.25">
      <c r="V2421" s="17"/>
      <c r="W2421" s="17"/>
      <c r="X2421" s="17"/>
    </row>
    <row r="2422" spans="22:24" x14ac:dyDescent="0.25">
      <c r="V2422" s="17"/>
      <c r="W2422" s="17"/>
      <c r="X2422" s="17"/>
    </row>
    <row r="2423" spans="22:24" x14ac:dyDescent="0.25">
      <c r="V2423" s="17"/>
      <c r="W2423" s="17"/>
      <c r="X2423" s="17"/>
    </row>
    <row r="2424" spans="22:24" x14ac:dyDescent="0.25">
      <c r="V2424" s="17"/>
      <c r="W2424" s="17"/>
      <c r="X2424" s="17"/>
    </row>
    <row r="2425" spans="22:24" x14ac:dyDescent="0.25">
      <c r="V2425" s="17"/>
      <c r="W2425" s="17"/>
      <c r="X2425" s="17"/>
    </row>
    <row r="2426" spans="22:24" x14ac:dyDescent="0.25">
      <c r="V2426" s="17"/>
      <c r="W2426" s="17"/>
      <c r="X2426" s="17"/>
    </row>
    <row r="2427" spans="22:24" x14ac:dyDescent="0.25">
      <c r="V2427" s="17"/>
      <c r="W2427" s="17"/>
      <c r="X2427" s="17"/>
    </row>
    <row r="2428" spans="22:24" x14ac:dyDescent="0.25">
      <c r="V2428" s="17"/>
      <c r="W2428" s="17"/>
      <c r="X2428" s="17"/>
    </row>
    <row r="2429" spans="22:24" x14ac:dyDescent="0.25">
      <c r="V2429" s="17"/>
      <c r="W2429" s="17"/>
      <c r="X2429" s="17"/>
    </row>
    <row r="2430" spans="22:24" x14ac:dyDescent="0.25">
      <c r="V2430" s="17"/>
      <c r="W2430" s="17"/>
      <c r="X2430" s="17"/>
    </row>
    <row r="2431" spans="22:24" x14ac:dyDescent="0.25">
      <c r="V2431" s="17"/>
      <c r="W2431" s="17"/>
      <c r="X2431" s="17"/>
    </row>
    <row r="2432" spans="22:24" x14ac:dyDescent="0.25">
      <c r="V2432" s="17"/>
      <c r="W2432" s="17"/>
      <c r="X2432" s="17"/>
    </row>
    <row r="2433" spans="22:24" x14ac:dyDescent="0.25">
      <c r="V2433" s="17"/>
      <c r="W2433" s="17"/>
      <c r="X2433" s="17"/>
    </row>
    <row r="2434" spans="22:24" x14ac:dyDescent="0.25">
      <c r="V2434" s="17"/>
      <c r="W2434" s="17"/>
      <c r="X2434" s="17"/>
    </row>
    <row r="2435" spans="22:24" x14ac:dyDescent="0.25">
      <c r="V2435" s="17"/>
      <c r="W2435" s="17"/>
      <c r="X2435" s="17"/>
    </row>
    <row r="2436" spans="22:24" x14ac:dyDescent="0.25">
      <c r="V2436" s="17"/>
      <c r="W2436" s="17"/>
      <c r="X2436" s="17"/>
    </row>
    <row r="2437" spans="22:24" x14ac:dyDescent="0.25">
      <c r="V2437" s="17"/>
      <c r="W2437" s="17"/>
      <c r="X2437" s="17"/>
    </row>
    <row r="2438" spans="22:24" x14ac:dyDescent="0.25">
      <c r="V2438" s="17"/>
      <c r="W2438" s="17"/>
      <c r="X2438" s="17"/>
    </row>
    <row r="2439" spans="22:24" x14ac:dyDescent="0.25">
      <c r="V2439" s="17"/>
      <c r="W2439" s="17"/>
      <c r="X2439" s="17"/>
    </row>
    <row r="2440" spans="22:24" x14ac:dyDescent="0.25">
      <c r="V2440" s="17"/>
      <c r="W2440" s="17"/>
      <c r="X2440" s="17"/>
    </row>
    <row r="2441" spans="22:24" x14ac:dyDescent="0.25">
      <c r="V2441" s="17"/>
      <c r="W2441" s="17"/>
      <c r="X2441" s="17"/>
    </row>
    <row r="2442" spans="22:24" x14ac:dyDescent="0.25">
      <c r="V2442" s="17"/>
      <c r="W2442" s="17"/>
      <c r="X2442" s="17"/>
    </row>
    <row r="2443" spans="22:24" x14ac:dyDescent="0.25">
      <c r="V2443" s="17"/>
      <c r="W2443" s="17"/>
      <c r="X2443" s="17"/>
    </row>
    <row r="2444" spans="22:24" x14ac:dyDescent="0.25">
      <c r="V2444" s="17"/>
      <c r="W2444" s="17"/>
      <c r="X2444" s="17"/>
    </row>
    <row r="2445" spans="22:24" x14ac:dyDescent="0.25">
      <c r="V2445" s="17"/>
      <c r="W2445" s="17"/>
      <c r="X2445" s="17"/>
    </row>
    <row r="2446" spans="22:24" x14ac:dyDescent="0.25">
      <c r="V2446" s="17"/>
      <c r="W2446" s="17"/>
      <c r="X2446" s="17"/>
    </row>
    <row r="2447" spans="22:24" x14ac:dyDescent="0.25">
      <c r="V2447" s="17"/>
      <c r="W2447" s="17"/>
      <c r="X2447" s="17"/>
    </row>
    <row r="2448" spans="22:24" x14ac:dyDescent="0.25">
      <c r="V2448" s="17"/>
      <c r="W2448" s="17"/>
      <c r="X2448" s="17"/>
    </row>
    <row r="2449" spans="22:24" x14ac:dyDescent="0.25">
      <c r="V2449" s="17"/>
      <c r="W2449" s="17"/>
      <c r="X2449" s="17"/>
    </row>
    <row r="2450" spans="22:24" x14ac:dyDescent="0.25">
      <c r="V2450" s="17"/>
      <c r="W2450" s="17"/>
      <c r="X2450" s="17"/>
    </row>
    <row r="2451" spans="22:24" x14ac:dyDescent="0.25">
      <c r="V2451" s="17"/>
      <c r="W2451" s="17"/>
      <c r="X2451" s="17"/>
    </row>
    <row r="2452" spans="22:24" x14ac:dyDescent="0.25">
      <c r="V2452" s="17"/>
      <c r="W2452" s="17"/>
      <c r="X2452" s="17"/>
    </row>
    <row r="2453" spans="22:24" x14ac:dyDescent="0.25">
      <c r="V2453" s="17"/>
      <c r="W2453" s="17"/>
      <c r="X2453" s="17"/>
    </row>
    <row r="2454" spans="22:24" x14ac:dyDescent="0.25">
      <c r="V2454" s="17"/>
      <c r="W2454" s="17"/>
      <c r="X2454" s="17"/>
    </row>
    <row r="2455" spans="22:24" x14ac:dyDescent="0.25">
      <c r="V2455" s="17"/>
      <c r="W2455" s="17"/>
      <c r="X2455" s="17"/>
    </row>
    <row r="2456" spans="22:24" x14ac:dyDescent="0.25">
      <c r="V2456" s="17"/>
      <c r="W2456" s="17"/>
      <c r="X2456" s="17"/>
    </row>
    <row r="2457" spans="22:24" x14ac:dyDescent="0.25">
      <c r="V2457" s="17"/>
      <c r="W2457" s="17"/>
      <c r="X2457" s="17"/>
    </row>
    <row r="2458" spans="22:24" x14ac:dyDescent="0.25">
      <c r="V2458" s="17"/>
      <c r="W2458" s="17"/>
      <c r="X2458" s="17"/>
    </row>
    <row r="2459" spans="22:24" x14ac:dyDescent="0.25">
      <c r="V2459" s="17"/>
      <c r="W2459" s="17"/>
      <c r="X2459" s="17"/>
    </row>
    <row r="2460" spans="22:24" x14ac:dyDescent="0.25">
      <c r="V2460" s="17"/>
      <c r="W2460" s="17"/>
      <c r="X2460" s="17"/>
    </row>
    <row r="2461" spans="22:24" x14ac:dyDescent="0.25">
      <c r="V2461" s="17"/>
      <c r="W2461" s="17"/>
      <c r="X2461" s="17"/>
    </row>
    <row r="2462" spans="22:24" x14ac:dyDescent="0.25">
      <c r="V2462" s="17"/>
      <c r="W2462" s="17"/>
      <c r="X2462" s="17"/>
    </row>
    <row r="2463" spans="22:24" x14ac:dyDescent="0.25">
      <c r="V2463" s="17"/>
      <c r="W2463" s="17"/>
      <c r="X2463" s="17"/>
    </row>
    <row r="2464" spans="22:24" x14ac:dyDescent="0.25">
      <c r="V2464" s="17"/>
      <c r="W2464" s="17"/>
      <c r="X2464" s="17"/>
    </row>
    <row r="2465" spans="22:24" x14ac:dyDescent="0.25">
      <c r="V2465" s="17"/>
      <c r="W2465" s="17"/>
      <c r="X2465" s="17"/>
    </row>
    <row r="2466" spans="22:24" x14ac:dyDescent="0.25">
      <c r="V2466" s="17"/>
      <c r="W2466" s="17"/>
      <c r="X2466" s="17"/>
    </row>
    <row r="2467" spans="22:24" x14ac:dyDescent="0.25">
      <c r="V2467" s="17"/>
      <c r="W2467" s="17"/>
      <c r="X2467" s="17"/>
    </row>
    <row r="2468" spans="22:24" x14ac:dyDescent="0.25">
      <c r="V2468" s="17"/>
      <c r="W2468" s="17"/>
      <c r="X2468" s="17"/>
    </row>
    <row r="2469" spans="22:24" x14ac:dyDescent="0.25">
      <c r="V2469" s="17"/>
      <c r="W2469" s="17"/>
      <c r="X2469" s="17"/>
    </row>
    <row r="2470" spans="22:24" x14ac:dyDescent="0.25">
      <c r="V2470" s="17"/>
      <c r="W2470" s="17"/>
      <c r="X2470" s="17"/>
    </row>
    <row r="2471" spans="22:24" x14ac:dyDescent="0.25">
      <c r="V2471" s="17"/>
      <c r="W2471" s="17"/>
      <c r="X2471" s="17"/>
    </row>
    <row r="2472" spans="22:24" x14ac:dyDescent="0.25">
      <c r="V2472" s="17"/>
      <c r="W2472" s="17"/>
      <c r="X2472" s="17"/>
    </row>
    <row r="2473" spans="22:24" x14ac:dyDescent="0.25">
      <c r="V2473" s="17"/>
      <c r="W2473" s="17"/>
      <c r="X2473" s="17"/>
    </row>
    <row r="2474" spans="22:24" x14ac:dyDescent="0.25">
      <c r="V2474" s="17"/>
      <c r="W2474" s="17"/>
      <c r="X2474" s="17"/>
    </row>
    <row r="2475" spans="22:24" x14ac:dyDescent="0.25">
      <c r="V2475" s="17"/>
      <c r="W2475" s="17"/>
      <c r="X2475" s="17"/>
    </row>
    <row r="2476" spans="22:24" x14ac:dyDescent="0.25">
      <c r="V2476" s="17"/>
      <c r="W2476" s="17"/>
      <c r="X2476" s="17"/>
    </row>
    <row r="2477" spans="22:24" x14ac:dyDescent="0.25">
      <c r="V2477" s="17"/>
      <c r="W2477" s="17"/>
      <c r="X2477" s="17"/>
    </row>
    <row r="2478" spans="22:24" x14ac:dyDescent="0.25">
      <c r="V2478" s="17"/>
      <c r="W2478" s="17"/>
      <c r="X2478" s="17"/>
    </row>
    <row r="2479" spans="22:24" x14ac:dyDescent="0.25">
      <c r="V2479" s="17"/>
      <c r="W2479" s="17"/>
      <c r="X2479" s="17"/>
    </row>
    <row r="2480" spans="22:24" x14ac:dyDescent="0.25">
      <c r="V2480" s="17"/>
      <c r="W2480" s="17"/>
      <c r="X2480" s="17"/>
    </row>
    <row r="2481" spans="22:24" x14ac:dyDescent="0.25">
      <c r="V2481" s="17"/>
      <c r="W2481" s="17"/>
      <c r="X2481" s="17"/>
    </row>
    <row r="2482" spans="22:24" x14ac:dyDescent="0.25">
      <c r="V2482" s="17"/>
      <c r="W2482" s="17"/>
      <c r="X2482" s="17"/>
    </row>
    <row r="2483" spans="22:24" x14ac:dyDescent="0.25">
      <c r="V2483" s="17"/>
      <c r="W2483" s="17"/>
      <c r="X2483" s="17"/>
    </row>
    <row r="2484" spans="22:24" x14ac:dyDescent="0.25">
      <c r="V2484" s="17"/>
      <c r="W2484" s="17"/>
      <c r="X2484" s="17"/>
    </row>
    <row r="2485" spans="22:24" x14ac:dyDescent="0.25">
      <c r="V2485" s="17"/>
      <c r="W2485" s="17"/>
      <c r="X2485" s="17"/>
    </row>
    <row r="2486" spans="22:24" x14ac:dyDescent="0.25">
      <c r="V2486" s="17"/>
      <c r="W2486" s="17"/>
      <c r="X2486" s="17"/>
    </row>
    <row r="2487" spans="22:24" x14ac:dyDescent="0.25">
      <c r="V2487" s="17"/>
      <c r="W2487" s="17"/>
      <c r="X2487" s="17"/>
    </row>
    <row r="2488" spans="22:24" x14ac:dyDescent="0.25">
      <c r="V2488" s="17"/>
      <c r="W2488" s="17"/>
      <c r="X2488" s="17"/>
    </row>
    <row r="2489" spans="22:24" x14ac:dyDescent="0.25">
      <c r="V2489" s="17"/>
      <c r="W2489" s="17"/>
      <c r="X2489" s="17"/>
    </row>
    <row r="2490" spans="22:24" x14ac:dyDescent="0.25">
      <c r="V2490" s="17"/>
      <c r="W2490" s="17"/>
      <c r="X2490" s="17"/>
    </row>
    <row r="2491" spans="22:24" x14ac:dyDescent="0.25">
      <c r="V2491" s="17"/>
      <c r="W2491" s="17"/>
      <c r="X2491" s="17"/>
    </row>
    <row r="2492" spans="22:24" x14ac:dyDescent="0.25">
      <c r="V2492" s="17"/>
      <c r="W2492" s="17"/>
      <c r="X2492" s="17"/>
    </row>
    <row r="2493" spans="22:24" x14ac:dyDescent="0.25">
      <c r="V2493" s="17"/>
      <c r="W2493" s="17"/>
      <c r="X2493" s="17"/>
    </row>
    <row r="2494" spans="22:24" x14ac:dyDescent="0.25">
      <c r="V2494" s="17"/>
      <c r="W2494" s="17"/>
      <c r="X2494" s="17"/>
    </row>
    <row r="2495" spans="22:24" x14ac:dyDescent="0.25">
      <c r="V2495" s="17"/>
      <c r="W2495" s="17"/>
      <c r="X2495" s="17"/>
    </row>
    <row r="2496" spans="22:24" x14ac:dyDescent="0.25">
      <c r="V2496" s="17"/>
      <c r="W2496" s="17"/>
      <c r="X2496" s="17"/>
    </row>
    <row r="2497" spans="22:24" x14ac:dyDescent="0.25">
      <c r="V2497" s="17"/>
      <c r="W2497" s="17"/>
      <c r="X2497" s="17"/>
    </row>
    <row r="2498" spans="22:24" x14ac:dyDescent="0.25">
      <c r="V2498" s="17"/>
      <c r="W2498" s="17"/>
      <c r="X2498" s="17"/>
    </row>
    <row r="2499" spans="22:24" x14ac:dyDescent="0.25">
      <c r="V2499" s="17"/>
      <c r="W2499" s="17"/>
      <c r="X2499" s="17"/>
    </row>
    <row r="2500" spans="22:24" x14ac:dyDescent="0.25">
      <c r="V2500" s="17"/>
      <c r="W2500" s="17"/>
      <c r="X2500" s="17"/>
    </row>
    <row r="2501" spans="22:24" x14ac:dyDescent="0.25">
      <c r="V2501" s="17"/>
      <c r="W2501" s="17"/>
      <c r="X2501" s="17"/>
    </row>
    <row r="2502" spans="22:24" x14ac:dyDescent="0.25">
      <c r="V2502" s="17"/>
      <c r="W2502" s="17"/>
      <c r="X2502" s="17"/>
    </row>
    <row r="2503" spans="22:24" x14ac:dyDescent="0.25">
      <c r="V2503" s="17"/>
      <c r="W2503" s="17"/>
      <c r="X2503" s="17"/>
    </row>
    <row r="2504" spans="22:24" x14ac:dyDescent="0.25">
      <c r="V2504" s="17"/>
      <c r="W2504" s="17"/>
      <c r="X2504" s="17"/>
    </row>
    <row r="2505" spans="22:24" x14ac:dyDescent="0.25">
      <c r="V2505" s="17"/>
      <c r="W2505" s="17"/>
      <c r="X2505" s="17"/>
    </row>
    <row r="2506" spans="22:24" x14ac:dyDescent="0.25">
      <c r="V2506" s="17"/>
      <c r="W2506" s="17"/>
      <c r="X2506" s="17"/>
    </row>
    <row r="2507" spans="22:24" x14ac:dyDescent="0.25">
      <c r="V2507" s="17"/>
      <c r="W2507" s="17"/>
      <c r="X2507" s="17"/>
    </row>
    <row r="2508" spans="22:24" x14ac:dyDescent="0.25">
      <c r="V2508" s="17"/>
      <c r="W2508" s="17"/>
      <c r="X2508" s="17"/>
    </row>
    <row r="2509" spans="22:24" x14ac:dyDescent="0.25">
      <c r="V2509" s="17"/>
      <c r="W2509" s="17"/>
      <c r="X2509" s="17"/>
    </row>
    <row r="2510" spans="22:24" x14ac:dyDescent="0.25">
      <c r="V2510" s="17"/>
      <c r="W2510" s="17"/>
      <c r="X2510" s="17"/>
    </row>
    <row r="2511" spans="22:24" x14ac:dyDescent="0.25">
      <c r="V2511" s="17"/>
      <c r="W2511" s="17"/>
      <c r="X2511" s="17"/>
    </row>
    <row r="2512" spans="22:24" x14ac:dyDescent="0.25">
      <c r="V2512" s="17"/>
      <c r="W2512" s="17"/>
      <c r="X2512" s="17"/>
    </row>
    <row r="2513" spans="22:24" x14ac:dyDescent="0.25">
      <c r="V2513" s="17"/>
      <c r="W2513" s="17"/>
      <c r="X2513" s="17"/>
    </row>
    <row r="2514" spans="22:24" x14ac:dyDescent="0.25">
      <c r="V2514" s="17"/>
      <c r="W2514" s="17"/>
      <c r="X2514" s="17"/>
    </row>
    <row r="2515" spans="22:24" x14ac:dyDescent="0.25">
      <c r="V2515" s="17"/>
      <c r="W2515" s="17"/>
      <c r="X2515" s="17"/>
    </row>
    <row r="2516" spans="22:24" x14ac:dyDescent="0.25">
      <c r="V2516" s="17"/>
      <c r="W2516" s="17"/>
      <c r="X2516" s="17"/>
    </row>
    <row r="2517" spans="22:24" x14ac:dyDescent="0.25">
      <c r="V2517" s="17"/>
      <c r="W2517" s="17"/>
      <c r="X2517" s="17"/>
    </row>
    <row r="2518" spans="22:24" x14ac:dyDescent="0.25">
      <c r="V2518" s="17"/>
      <c r="W2518" s="17"/>
      <c r="X2518" s="17"/>
    </row>
    <row r="2519" spans="22:24" x14ac:dyDescent="0.25">
      <c r="V2519" s="17"/>
      <c r="W2519" s="17"/>
      <c r="X2519" s="17"/>
    </row>
    <row r="2520" spans="22:24" x14ac:dyDescent="0.25">
      <c r="V2520" s="17"/>
      <c r="W2520" s="17"/>
      <c r="X2520" s="17"/>
    </row>
    <row r="2521" spans="22:24" x14ac:dyDescent="0.25">
      <c r="V2521" s="17"/>
      <c r="W2521" s="17"/>
      <c r="X2521" s="17"/>
    </row>
    <row r="2522" spans="22:24" x14ac:dyDescent="0.25">
      <c r="V2522" s="17"/>
      <c r="W2522" s="17"/>
      <c r="X2522" s="17"/>
    </row>
    <row r="2523" spans="22:24" x14ac:dyDescent="0.25">
      <c r="V2523" s="17"/>
      <c r="W2523" s="17"/>
      <c r="X2523" s="17"/>
    </row>
    <row r="2524" spans="22:24" x14ac:dyDescent="0.25">
      <c r="V2524" s="17"/>
      <c r="W2524" s="17"/>
      <c r="X2524" s="17"/>
    </row>
    <row r="2525" spans="22:24" x14ac:dyDescent="0.25">
      <c r="V2525" s="17"/>
      <c r="W2525" s="17"/>
      <c r="X2525" s="17"/>
    </row>
    <row r="2526" spans="22:24" x14ac:dyDescent="0.25">
      <c r="V2526" s="17"/>
      <c r="W2526" s="17"/>
      <c r="X2526" s="17"/>
    </row>
    <row r="2527" spans="22:24" x14ac:dyDescent="0.25">
      <c r="V2527" s="17"/>
      <c r="W2527" s="17"/>
      <c r="X2527" s="17"/>
    </row>
    <row r="2528" spans="22:24" x14ac:dyDescent="0.25">
      <c r="V2528" s="17"/>
      <c r="W2528" s="17"/>
      <c r="X2528" s="17"/>
    </row>
    <row r="2529" spans="22:24" x14ac:dyDescent="0.25">
      <c r="V2529" s="17"/>
      <c r="W2529" s="17"/>
      <c r="X2529" s="17"/>
    </row>
    <row r="2530" spans="22:24" x14ac:dyDescent="0.25">
      <c r="V2530" s="17"/>
      <c r="W2530" s="17"/>
      <c r="X2530" s="17"/>
    </row>
    <row r="2531" spans="22:24" x14ac:dyDescent="0.25">
      <c r="V2531" s="17"/>
      <c r="W2531" s="17"/>
      <c r="X2531" s="17"/>
    </row>
    <row r="2532" spans="22:24" x14ac:dyDescent="0.25">
      <c r="V2532" s="17"/>
      <c r="W2532" s="17"/>
      <c r="X2532" s="17"/>
    </row>
    <row r="2533" spans="22:24" x14ac:dyDescent="0.25">
      <c r="V2533" s="17"/>
      <c r="W2533" s="17"/>
      <c r="X2533" s="17"/>
    </row>
    <row r="2534" spans="22:24" x14ac:dyDescent="0.25">
      <c r="V2534" s="17"/>
      <c r="W2534" s="17"/>
      <c r="X2534" s="17"/>
    </row>
    <row r="2535" spans="22:24" x14ac:dyDescent="0.25">
      <c r="V2535" s="17"/>
      <c r="W2535" s="17"/>
      <c r="X2535" s="17"/>
    </row>
    <row r="2536" spans="22:24" x14ac:dyDescent="0.25">
      <c r="V2536" s="17"/>
      <c r="W2536" s="17"/>
      <c r="X2536" s="17"/>
    </row>
    <row r="2537" spans="22:24" x14ac:dyDescent="0.25">
      <c r="V2537" s="17"/>
      <c r="W2537" s="17"/>
      <c r="X2537" s="17"/>
    </row>
    <row r="2538" spans="22:24" x14ac:dyDescent="0.25">
      <c r="V2538" s="17"/>
      <c r="W2538" s="17"/>
      <c r="X2538" s="17"/>
    </row>
    <row r="2539" spans="22:24" x14ac:dyDescent="0.25">
      <c r="V2539" s="17"/>
      <c r="W2539" s="17"/>
      <c r="X2539" s="17"/>
    </row>
    <row r="2540" spans="22:24" x14ac:dyDescent="0.25">
      <c r="V2540" s="17"/>
      <c r="W2540" s="17"/>
      <c r="X2540" s="17"/>
    </row>
    <row r="2541" spans="22:24" x14ac:dyDescent="0.25">
      <c r="V2541" s="17"/>
      <c r="W2541" s="17"/>
      <c r="X2541" s="17"/>
    </row>
    <row r="2542" spans="22:24" x14ac:dyDescent="0.25">
      <c r="V2542" s="17"/>
      <c r="W2542" s="17"/>
      <c r="X2542" s="17"/>
    </row>
    <row r="2543" spans="22:24" x14ac:dyDescent="0.25">
      <c r="V2543" s="17"/>
      <c r="W2543" s="17"/>
      <c r="X2543" s="17"/>
    </row>
    <row r="2544" spans="22:24" x14ac:dyDescent="0.25">
      <c r="V2544" s="17"/>
      <c r="W2544" s="17"/>
      <c r="X2544" s="17"/>
    </row>
    <row r="2545" spans="22:24" x14ac:dyDescent="0.25">
      <c r="V2545" s="17"/>
      <c r="W2545" s="17"/>
      <c r="X2545" s="17"/>
    </row>
    <row r="2546" spans="22:24" x14ac:dyDescent="0.25">
      <c r="V2546" s="17"/>
      <c r="W2546" s="17"/>
      <c r="X2546" s="17"/>
    </row>
    <row r="2547" spans="22:24" x14ac:dyDescent="0.25">
      <c r="V2547" s="17"/>
      <c r="W2547" s="17"/>
      <c r="X2547" s="17"/>
    </row>
    <row r="2548" spans="22:24" x14ac:dyDescent="0.25">
      <c r="V2548" s="17"/>
      <c r="W2548" s="17"/>
      <c r="X2548" s="17"/>
    </row>
    <row r="2549" spans="22:24" x14ac:dyDescent="0.25">
      <c r="V2549" s="17"/>
      <c r="W2549" s="17"/>
      <c r="X2549" s="17"/>
    </row>
    <row r="2550" spans="22:24" x14ac:dyDescent="0.25">
      <c r="V2550" s="17"/>
      <c r="W2550" s="17"/>
      <c r="X2550" s="17"/>
    </row>
    <row r="2551" spans="22:24" x14ac:dyDescent="0.25">
      <c r="V2551" s="17"/>
      <c r="W2551" s="17"/>
      <c r="X2551" s="17"/>
    </row>
    <row r="2552" spans="22:24" x14ac:dyDescent="0.25">
      <c r="V2552" s="17"/>
      <c r="W2552" s="17"/>
      <c r="X2552" s="17"/>
    </row>
    <row r="2553" spans="22:24" x14ac:dyDescent="0.25">
      <c r="V2553" s="17"/>
      <c r="W2553" s="17"/>
      <c r="X2553" s="17"/>
    </row>
    <row r="2554" spans="22:24" x14ac:dyDescent="0.25">
      <c r="V2554" s="17"/>
      <c r="W2554" s="17"/>
      <c r="X2554" s="17"/>
    </row>
    <row r="2555" spans="22:24" x14ac:dyDescent="0.25">
      <c r="V2555" s="17"/>
      <c r="W2555" s="17"/>
      <c r="X2555" s="17"/>
    </row>
    <row r="2556" spans="22:24" x14ac:dyDescent="0.25">
      <c r="V2556" s="17"/>
      <c r="W2556" s="17"/>
      <c r="X2556" s="17"/>
    </row>
    <row r="2557" spans="22:24" x14ac:dyDescent="0.25">
      <c r="V2557" s="17"/>
      <c r="W2557" s="17"/>
      <c r="X2557" s="17"/>
    </row>
    <row r="2558" spans="22:24" x14ac:dyDescent="0.25">
      <c r="V2558" s="17"/>
      <c r="W2558" s="17"/>
      <c r="X2558" s="17"/>
    </row>
    <row r="2559" spans="22:24" x14ac:dyDescent="0.25">
      <c r="V2559" s="17"/>
      <c r="W2559" s="17"/>
      <c r="X2559" s="17"/>
    </row>
    <row r="2560" spans="22:24" x14ac:dyDescent="0.25">
      <c r="V2560" s="17"/>
      <c r="W2560" s="17"/>
      <c r="X2560" s="17"/>
    </row>
    <row r="2561" spans="22:24" x14ac:dyDescent="0.25">
      <c r="V2561" s="17"/>
      <c r="W2561" s="17"/>
      <c r="X2561" s="17"/>
    </row>
    <row r="2562" spans="22:24" x14ac:dyDescent="0.25">
      <c r="V2562" s="17"/>
      <c r="W2562" s="17"/>
      <c r="X2562" s="17"/>
    </row>
    <row r="2563" spans="22:24" x14ac:dyDescent="0.25">
      <c r="V2563" s="17"/>
      <c r="W2563" s="17"/>
      <c r="X2563" s="17"/>
    </row>
    <row r="2564" spans="22:24" x14ac:dyDescent="0.25">
      <c r="V2564" s="17"/>
      <c r="W2564" s="17"/>
      <c r="X2564" s="17"/>
    </row>
    <row r="2565" spans="22:24" x14ac:dyDescent="0.25">
      <c r="V2565" s="17"/>
      <c r="W2565" s="17"/>
      <c r="X2565" s="17"/>
    </row>
    <row r="2566" spans="22:24" x14ac:dyDescent="0.25">
      <c r="V2566" s="17"/>
      <c r="W2566" s="17"/>
      <c r="X2566" s="17"/>
    </row>
    <row r="2567" spans="22:24" x14ac:dyDescent="0.25">
      <c r="V2567" s="17"/>
      <c r="W2567" s="17"/>
      <c r="X2567" s="17"/>
    </row>
    <row r="2568" spans="22:24" x14ac:dyDescent="0.25">
      <c r="V2568" s="17"/>
      <c r="W2568" s="17"/>
      <c r="X2568" s="17"/>
    </row>
    <row r="2569" spans="22:24" x14ac:dyDescent="0.25">
      <c r="V2569" s="17"/>
      <c r="W2569" s="17"/>
      <c r="X2569" s="17"/>
    </row>
    <row r="2570" spans="22:24" x14ac:dyDescent="0.25">
      <c r="V2570" s="17"/>
      <c r="W2570" s="17"/>
      <c r="X2570" s="17"/>
    </row>
    <row r="2571" spans="22:24" x14ac:dyDescent="0.25">
      <c r="V2571" s="17"/>
      <c r="W2571" s="17"/>
      <c r="X2571" s="17"/>
    </row>
    <row r="2572" spans="22:24" x14ac:dyDescent="0.25">
      <c r="V2572" s="17"/>
      <c r="W2572" s="17"/>
      <c r="X2572" s="17"/>
    </row>
    <row r="2573" spans="22:24" x14ac:dyDescent="0.25">
      <c r="V2573" s="17"/>
      <c r="W2573" s="17"/>
      <c r="X2573" s="17"/>
    </row>
    <row r="2574" spans="22:24" x14ac:dyDescent="0.25">
      <c r="V2574" s="17"/>
      <c r="W2574" s="17"/>
      <c r="X2574" s="17"/>
    </row>
    <row r="2575" spans="22:24" x14ac:dyDescent="0.25">
      <c r="V2575" s="17"/>
      <c r="W2575" s="17"/>
      <c r="X2575" s="17"/>
    </row>
    <row r="2576" spans="22:24" x14ac:dyDescent="0.25">
      <c r="V2576" s="17"/>
      <c r="W2576" s="17"/>
      <c r="X2576" s="17"/>
    </row>
    <row r="2577" spans="22:24" x14ac:dyDescent="0.25">
      <c r="V2577" s="17"/>
      <c r="W2577" s="17"/>
      <c r="X2577" s="17"/>
    </row>
    <row r="2578" spans="22:24" x14ac:dyDescent="0.25">
      <c r="V2578" s="17"/>
      <c r="W2578" s="17"/>
      <c r="X2578" s="17"/>
    </row>
    <row r="2579" spans="22:24" x14ac:dyDescent="0.25">
      <c r="V2579" s="17"/>
      <c r="W2579" s="17"/>
      <c r="X2579" s="17"/>
    </row>
    <row r="2580" spans="22:24" x14ac:dyDescent="0.25">
      <c r="V2580" s="17"/>
      <c r="W2580" s="17"/>
      <c r="X2580" s="17"/>
    </row>
    <row r="2581" spans="22:24" x14ac:dyDescent="0.25">
      <c r="V2581" s="17"/>
      <c r="W2581" s="17"/>
      <c r="X2581" s="17"/>
    </row>
    <row r="2582" spans="22:24" x14ac:dyDescent="0.25">
      <c r="V2582" s="17"/>
      <c r="W2582" s="17"/>
      <c r="X2582" s="17"/>
    </row>
    <row r="2583" spans="22:24" x14ac:dyDescent="0.25">
      <c r="V2583" s="17"/>
      <c r="W2583" s="17"/>
      <c r="X2583" s="17"/>
    </row>
    <row r="2584" spans="22:24" x14ac:dyDescent="0.25">
      <c r="V2584" s="17"/>
      <c r="W2584" s="17"/>
      <c r="X2584" s="17"/>
    </row>
    <row r="2585" spans="22:24" x14ac:dyDescent="0.25">
      <c r="V2585" s="17"/>
      <c r="W2585" s="17"/>
      <c r="X2585" s="17"/>
    </row>
    <row r="2586" spans="22:24" x14ac:dyDescent="0.25">
      <c r="V2586" s="17"/>
      <c r="W2586" s="17"/>
      <c r="X2586" s="17"/>
    </row>
    <row r="2587" spans="22:24" x14ac:dyDescent="0.25">
      <c r="V2587" s="17"/>
      <c r="W2587" s="17"/>
      <c r="X2587" s="17"/>
    </row>
    <row r="2588" spans="22:24" x14ac:dyDescent="0.25">
      <c r="V2588" s="17"/>
      <c r="W2588" s="17"/>
      <c r="X2588" s="17"/>
    </row>
    <row r="2589" spans="22:24" x14ac:dyDescent="0.25">
      <c r="V2589" s="17"/>
      <c r="W2589" s="17"/>
      <c r="X2589" s="17"/>
    </row>
    <row r="2590" spans="22:24" x14ac:dyDescent="0.25">
      <c r="V2590" s="17"/>
      <c r="W2590" s="17"/>
      <c r="X2590" s="17"/>
    </row>
    <row r="2591" spans="22:24" x14ac:dyDescent="0.25">
      <c r="V2591" s="17"/>
      <c r="W2591" s="17"/>
      <c r="X2591" s="17"/>
    </row>
    <row r="2592" spans="22:24" x14ac:dyDescent="0.25">
      <c r="V2592" s="17"/>
      <c r="W2592" s="17"/>
      <c r="X2592" s="17"/>
    </row>
    <row r="2593" spans="22:24" x14ac:dyDescent="0.25">
      <c r="V2593" s="17"/>
      <c r="W2593" s="17"/>
      <c r="X2593" s="17"/>
    </row>
    <row r="2594" spans="22:24" x14ac:dyDescent="0.25">
      <c r="V2594" s="17"/>
      <c r="W2594" s="17"/>
      <c r="X2594" s="17"/>
    </row>
    <row r="2595" spans="22:24" x14ac:dyDescent="0.25">
      <c r="V2595" s="17"/>
      <c r="W2595" s="17"/>
      <c r="X2595" s="17"/>
    </row>
    <row r="2596" spans="22:24" x14ac:dyDescent="0.25">
      <c r="V2596" s="17"/>
      <c r="W2596" s="17"/>
      <c r="X2596" s="17"/>
    </row>
    <row r="2597" spans="22:24" x14ac:dyDescent="0.25">
      <c r="V2597" s="17"/>
      <c r="W2597" s="17"/>
      <c r="X2597" s="17"/>
    </row>
    <row r="2598" spans="22:24" x14ac:dyDescent="0.25">
      <c r="V2598" s="17"/>
      <c r="W2598" s="17"/>
      <c r="X2598" s="17"/>
    </row>
    <row r="2599" spans="22:24" x14ac:dyDescent="0.25">
      <c r="V2599" s="17"/>
      <c r="W2599" s="17"/>
      <c r="X2599" s="17"/>
    </row>
    <row r="2600" spans="22:24" x14ac:dyDescent="0.25">
      <c r="V2600" s="17"/>
      <c r="W2600" s="17"/>
      <c r="X2600" s="17"/>
    </row>
    <row r="2601" spans="22:24" x14ac:dyDescent="0.25">
      <c r="V2601" s="17"/>
      <c r="W2601" s="17"/>
      <c r="X2601" s="17"/>
    </row>
    <row r="2602" spans="22:24" x14ac:dyDescent="0.25">
      <c r="V2602" s="17"/>
      <c r="W2602" s="17"/>
      <c r="X2602" s="17"/>
    </row>
    <row r="2603" spans="22:24" x14ac:dyDescent="0.25">
      <c r="V2603" s="17"/>
      <c r="W2603" s="17"/>
      <c r="X2603" s="17"/>
    </row>
    <row r="2604" spans="22:24" x14ac:dyDescent="0.25">
      <c r="V2604" s="17"/>
      <c r="W2604" s="17"/>
      <c r="X2604" s="17"/>
    </row>
    <row r="2605" spans="22:24" x14ac:dyDescent="0.25">
      <c r="V2605" s="17"/>
      <c r="W2605" s="17"/>
      <c r="X2605" s="17"/>
    </row>
    <row r="2606" spans="22:24" x14ac:dyDescent="0.25">
      <c r="V2606" s="17"/>
      <c r="W2606" s="17"/>
      <c r="X2606" s="17"/>
    </row>
    <row r="2607" spans="22:24" x14ac:dyDescent="0.25">
      <c r="V2607" s="17"/>
      <c r="W2607" s="17"/>
      <c r="X2607" s="17"/>
    </row>
    <row r="2608" spans="22:24" x14ac:dyDescent="0.25">
      <c r="V2608" s="17"/>
      <c r="W2608" s="17"/>
      <c r="X2608" s="17"/>
    </row>
    <row r="2609" spans="22:24" x14ac:dyDescent="0.25">
      <c r="V2609" s="17"/>
      <c r="W2609" s="17"/>
      <c r="X2609" s="17"/>
    </row>
    <row r="2610" spans="22:24" x14ac:dyDescent="0.25">
      <c r="V2610" s="17"/>
      <c r="W2610" s="17"/>
      <c r="X2610" s="17"/>
    </row>
    <row r="2611" spans="22:24" x14ac:dyDescent="0.25">
      <c r="V2611" s="17"/>
      <c r="W2611" s="17"/>
      <c r="X2611" s="17"/>
    </row>
    <row r="2612" spans="22:24" x14ac:dyDescent="0.25">
      <c r="V2612" s="17"/>
      <c r="W2612" s="17"/>
      <c r="X2612" s="17"/>
    </row>
    <row r="2613" spans="22:24" x14ac:dyDescent="0.25">
      <c r="V2613" s="17"/>
      <c r="W2613" s="17"/>
      <c r="X2613" s="17"/>
    </row>
    <row r="2614" spans="22:24" x14ac:dyDescent="0.25">
      <c r="V2614" s="17"/>
      <c r="W2614" s="17"/>
      <c r="X2614" s="17"/>
    </row>
    <row r="2615" spans="22:24" x14ac:dyDescent="0.25">
      <c r="V2615" s="17"/>
      <c r="W2615" s="17"/>
      <c r="X2615" s="17"/>
    </row>
    <row r="2616" spans="22:24" x14ac:dyDescent="0.25">
      <c r="V2616" s="17"/>
      <c r="W2616" s="17"/>
      <c r="X2616" s="17"/>
    </row>
    <row r="2617" spans="22:24" x14ac:dyDescent="0.25">
      <c r="V2617" s="17"/>
      <c r="W2617" s="17"/>
      <c r="X2617" s="17"/>
    </row>
    <row r="2618" spans="22:24" x14ac:dyDescent="0.25">
      <c r="V2618" s="17"/>
      <c r="W2618" s="17"/>
      <c r="X2618" s="17"/>
    </row>
    <row r="2619" spans="22:24" x14ac:dyDescent="0.25">
      <c r="V2619" s="17"/>
      <c r="W2619" s="17"/>
      <c r="X2619" s="17"/>
    </row>
    <row r="2620" spans="22:24" x14ac:dyDescent="0.25">
      <c r="V2620" s="17"/>
      <c r="W2620" s="17"/>
      <c r="X2620" s="17"/>
    </row>
    <row r="2621" spans="22:24" x14ac:dyDescent="0.25">
      <c r="V2621" s="17"/>
      <c r="W2621" s="17"/>
      <c r="X2621" s="17"/>
    </row>
    <row r="2622" spans="22:24" x14ac:dyDescent="0.25">
      <c r="V2622" s="17"/>
      <c r="W2622" s="17"/>
      <c r="X2622" s="17"/>
    </row>
    <row r="2623" spans="22:24" x14ac:dyDescent="0.25">
      <c r="V2623" s="17"/>
      <c r="W2623" s="17"/>
      <c r="X2623" s="17"/>
    </row>
    <row r="2624" spans="22:24" x14ac:dyDescent="0.25">
      <c r="V2624" s="17"/>
      <c r="W2624" s="17"/>
      <c r="X2624" s="17"/>
    </row>
    <row r="2625" spans="22:24" x14ac:dyDescent="0.25">
      <c r="V2625" s="17"/>
      <c r="W2625" s="17"/>
      <c r="X2625" s="17"/>
    </row>
    <row r="2626" spans="22:24" x14ac:dyDescent="0.25">
      <c r="V2626" s="17"/>
      <c r="W2626" s="17"/>
      <c r="X2626" s="17"/>
    </row>
    <row r="2627" spans="22:24" x14ac:dyDescent="0.25">
      <c r="V2627" s="17"/>
      <c r="W2627" s="17"/>
      <c r="X2627" s="17"/>
    </row>
    <row r="2628" spans="22:24" x14ac:dyDescent="0.25">
      <c r="V2628" s="17"/>
      <c r="W2628" s="17"/>
      <c r="X2628" s="17"/>
    </row>
    <row r="2629" spans="22:24" x14ac:dyDescent="0.25">
      <c r="V2629" s="17"/>
      <c r="W2629" s="17"/>
      <c r="X2629" s="17"/>
    </row>
    <row r="2630" spans="22:24" x14ac:dyDescent="0.25">
      <c r="V2630" s="17"/>
      <c r="W2630" s="17"/>
      <c r="X2630" s="17"/>
    </row>
    <row r="2631" spans="22:24" x14ac:dyDescent="0.25">
      <c r="V2631" s="17"/>
      <c r="W2631" s="17"/>
      <c r="X2631" s="17"/>
    </row>
    <row r="2632" spans="22:24" x14ac:dyDescent="0.25">
      <c r="V2632" s="17"/>
      <c r="W2632" s="17"/>
      <c r="X2632" s="17"/>
    </row>
    <row r="2633" spans="22:24" x14ac:dyDescent="0.25">
      <c r="V2633" s="17"/>
      <c r="W2633" s="17"/>
      <c r="X2633" s="17"/>
    </row>
    <row r="2634" spans="22:24" x14ac:dyDescent="0.25">
      <c r="V2634" s="17"/>
      <c r="W2634" s="17"/>
      <c r="X2634" s="17"/>
    </row>
    <row r="2635" spans="22:24" x14ac:dyDescent="0.25">
      <c r="V2635" s="17"/>
      <c r="W2635" s="17"/>
      <c r="X2635" s="17"/>
    </row>
    <row r="2636" spans="22:24" x14ac:dyDescent="0.25">
      <c r="V2636" s="17"/>
      <c r="W2636" s="17"/>
      <c r="X2636" s="17"/>
    </row>
    <row r="2637" spans="22:24" x14ac:dyDescent="0.25">
      <c r="V2637" s="17"/>
      <c r="W2637" s="17"/>
      <c r="X2637" s="17"/>
    </row>
    <row r="2638" spans="22:24" x14ac:dyDescent="0.25">
      <c r="V2638" s="17"/>
      <c r="W2638" s="17"/>
      <c r="X2638" s="17"/>
    </row>
    <row r="2639" spans="22:24" x14ac:dyDescent="0.25">
      <c r="V2639" s="17"/>
      <c r="W2639" s="17"/>
      <c r="X2639" s="17"/>
    </row>
    <row r="2640" spans="22:24" x14ac:dyDescent="0.25">
      <c r="V2640" s="17"/>
      <c r="W2640" s="17"/>
      <c r="X2640" s="17"/>
    </row>
    <row r="2641" spans="22:24" x14ac:dyDescent="0.25">
      <c r="V2641" s="17"/>
      <c r="W2641" s="17"/>
      <c r="X2641" s="17"/>
    </row>
    <row r="2642" spans="22:24" x14ac:dyDescent="0.25">
      <c r="V2642" s="17"/>
      <c r="W2642" s="17"/>
      <c r="X2642" s="17"/>
    </row>
    <row r="2643" spans="22:24" x14ac:dyDescent="0.25">
      <c r="V2643" s="17"/>
      <c r="W2643" s="17"/>
      <c r="X2643" s="17"/>
    </row>
    <row r="2644" spans="22:24" x14ac:dyDescent="0.25">
      <c r="V2644" s="17"/>
      <c r="W2644" s="17"/>
      <c r="X2644" s="17"/>
    </row>
    <row r="2645" spans="22:24" x14ac:dyDescent="0.25">
      <c r="V2645" s="17"/>
      <c r="W2645" s="17"/>
      <c r="X2645" s="17"/>
    </row>
    <row r="2646" spans="22:24" x14ac:dyDescent="0.25">
      <c r="V2646" s="17"/>
      <c r="W2646" s="17"/>
      <c r="X2646" s="17"/>
    </row>
    <row r="2647" spans="22:24" x14ac:dyDescent="0.25">
      <c r="V2647" s="17"/>
      <c r="W2647" s="17"/>
      <c r="X2647" s="17"/>
    </row>
    <row r="2648" spans="22:24" x14ac:dyDescent="0.25">
      <c r="V2648" s="17"/>
      <c r="W2648" s="17"/>
      <c r="X2648" s="17"/>
    </row>
    <row r="2649" spans="22:24" x14ac:dyDescent="0.25">
      <c r="V2649" s="17"/>
      <c r="W2649" s="17"/>
      <c r="X2649" s="17"/>
    </row>
    <row r="2650" spans="22:24" x14ac:dyDescent="0.25">
      <c r="V2650" s="17"/>
      <c r="W2650" s="17"/>
      <c r="X2650" s="17"/>
    </row>
    <row r="2651" spans="22:24" x14ac:dyDescent="0.25">
      <c r="V2651" s="17"/>
      <c r="W2651" s="17"/>
      <c r="X2651" s="17"/>
    </row>
    <row r="2652" spans="22:24" x14ac:dyDescent="0.25">
      <c r="V2652" s="17"/>
      <c r="W2652" s="17"/>
      <c r="X2652" s="17"/>
    </row>
    <row r="2653" spans="22:24" x14ac:dyDescent="0.25">
      <c r="V2653" s="17"/>
      <c r="W2653" s="17"/>
      <c r="X2653" s="17"/>
    </row>
    <row r="2654" spans="22:24" x14ac:dyDescent="0.25">
      <c r="V2654" s="17"/>
      <c r="W2654" s="17"/>
      <c r="X2654" s="17"/>
    </row>
    <row r="2655" spans="22:24" x14ac:dyDescent="0.25">
      <c r="V2655" s="17"/>
      <c r="W2655" s="17"/>
      <c r="X2655" s="17"/>
    </row>
    <row r="2656" spans="22:24" x14ac:dyDescent="0.25">
      <c r="V2656" s="17"/>
      <c r="W2656" s="17"/>
      <c r="X2656" s="17"/>
    </row>
    <row r="2657" spans="22:24" x14ac:dyDescent="0.25">
      <c r="V2657" s="17"/>
      <c r="W2657" s="17"/>
      <c r="X2657" s="17"/>
    </row>
    <row r="2658" spans="22:24" x14ac:dyDescent="0.25">
      <c r="V2658" s="17"/>
      <c r="W2658" s="17"/>
      <c r="X2658" s="17"/>
    </row>
    <row r="2659" spans="22:24" x14ac:dyDescent="0.25">
      <c r="V2659" s="17"/>
      <c r="W2659" s="17"/>
      <c r="X2659" s="17"/>
    </row>
    <row r="2660" spans="22:24" x14ac:dyDescent="0.25">
      <c r="V2660" s="17"/>
      <c r="W2660" s="17"/>
      <c r="X2660" s="17"/>
    </row>
    <row r="2661" spans="22:24" x14ac:dyDescent="0.25">
      <c r="V2661" s="17"/>
      <c r="W2661" s="17"/>
      <c r="X2661" s="17"/>
    </row>
    <row r="2662" spans="22:24" x14ac:dyDescent="0.25">
      <c r="V2662" s="17"/>
      <c r="W2662" s="17"/>
      <c r="X2662" s="17"/>
    </row>
    <row r="2663" spans="22:24" x14ac:dyDescent="0.25">
      <c r="V2663" s="17"/>
      <c r="W2663" s="17"/>
      <c r="X2663" s="17"/>
    </row>
    <row r="2664" spans="22:24" x14ac:dyDescent="0.25">
      <c r="V2664" s="17"/>
      <c r="W2664" s="17"/>
      <c r="X2664" s="17"/>
    </row>
    <row r="2665" spans="22:24" x14ac:dyDescent="0.25">
      <c r="V2665" s="17"/>
      <c r="W2665" s="17"/>
      <c r="X2665" s="17"/>
    </row>
    <row r="2666" spans="22:24" x14ac:dyDescent="0.25">
      <c r="V2666" s="17"/>
      <c r="W2666" s="17"/>
      <c r="X2666" s="17"/>
    </row>
    <row r="2667" spans="22:24" x14ac:dyDescent="0.25">
      <c r="V2667" s="17"/>
      <c r="W2667" s="17"/>
      <c r="X2667" s="17"/>
    </row>
    <row r="2668" spans="22:24" x14ac:dyDescent="0.25">
      <c r="V2668" s="17"/>
      <c r="W2668" s="17"/>
      <c r="X2668" s="17"/>
    </row>
    <row r="2669" spans="22:24" x14ac:dyDescent="0.25">
      <c r="V2669" s="17"/>
      <c r="W2669" s="17"/>
      <c r="X2669" s="17"/>
    </row>
    <row r="2670" spans="22:24" x14ac:dyDescent="0.25">
      <c r="V2670" s="17"/>
      <c r="W2670" s="17"/>
      <c r="X2670" s="17"/>
    </row>
    <row r="2671" spans="22:24" x14ac:dyDescent="0.25">
      <c r="V2671" s="17"/>
      <c r="W2671" s="17"/>
      <c r="X2671" s="17"/>
    </row>
    <row r="2672" spans="22:24" x14ac:dyDescent="0.25">
      <c r="V2672" s="17"/>
      <c r="W2672" s="17"/>
      <c r="X2672" s="17"/>
    </row>
    <row r="2673" spans="22:24" x14ac:dyDescent="0.25">
      <c r="V2673" s="17"/>
      <c r="W2673" s="17"/>
      <c r="X2673" s="17"/>
    </row>
    <row r="2674" spans="22:24" x14ac:dyDescent="0.25">
      <c r="V2674" s="17"/>
      <c r="W2674" s="17"/>
      <c r="X2674" s="17"/>
    </row>
    <row r="2675" spans="22:24" x14ac:dyDescent="0.25">
      <c r="V2675" s="17"/>
      <c r="W2675" s="17"/>
      <c r="X2675" s="17"/>
    </row>
    <row r="2676" spans="22:24" x14ac:dyDescent="0.25">
      <c r="V2676" s="17"/>
      <c r="W2676" s="17"/>
      <c r="X2676" s="17"/>
    </row>
    <row r="2677" spans="22:24" x14ac:dyDescent="0.25">
      <c r="V2677" s="17"/>
      <c r="W2677" s="17"/>
      <c r="X2677" s="17"/>
    </row>
    <row r="2678" spans="22:24" x14ac:dyDescent="0.25">
      <c r="V2678" s="17"/>
      <c r="W2678" s="17"/>
      <c r="X2678" s="17"/>
    </row>
    <row r="2679" spans="22:24" x14ac:dyDescent="0.25">
      <c r="V2679" s="17"/>
      <c r="W2679" s="17"/>
      <c r="X2679" s="17"/>
    </row>
    <row r="2680" spans="22:24" x14ac:dyDescent="0.25">
      <c r="V2680" s="17"/>
      <c r="W2680" s="17"/>
      <c r="X2680" s="17"/>
    </row>
    <row r="2681" spans="22:24" x14ac:dyDescent="0.25">
      <c r="V2681" s="17"/>
      <c r="W2681" s="17"/>
      <c r="X2681" s="17"/>
    </row>
    <row r="2682" spans="22:24" x14ac:dyDescent="0.25">
      <c r="V2682" s="17"/>
      <c r="W2682" s="17"/>
      <c r="X2682" s="17"/>
    </row>
    <row r="2683" spans="22:24" x14ac:dyDescent="0.25">
      <c r="V2683" s="17"/>
      <c r="W2683" s="17"/>
      <c r="X2683" s="17"/>
    </row>
    <row r="2684" spans="22:24" x14ac:dyDescent="0.25">
      <c r="V2684" s="17"/>
      <c r="W2684" s="17"/>
      <c r="X2684" s="17"/>
    </row>
    <row r="2685" spans="22:24" x14ac:dyDescent="0.25">
      <c r="V2685" s="17"/>
      <c r="W2685" s="17"/>
      <c r="X2685" s="17"/>
    </row>
    <row r="2686" spans="22:24" x14ac:dyDescent="0.25">
      <c r="V2686" s="17"/>
      <c r="W2686" s="17"/>
      <c r="X2686" s="17"/>
    </row>
    <row r="2687" spans="22:24" x14ac:dyDescent="0.25">
      <c r="V2687" s="17"/>
      <c r="W2687" s="17"/>
      <c r="X2687" s="17"/>
    </row>
    <row r="2688" spans="22:24" x14ac:dyDescent="0.25">
      <c r="V2688" s="17"/>
      <c r="W2688" s="17"/>
      <c r="X2688" s="17"/>
    </row>
    <row r="2689" spans="22:24" x14ac:dyDescent="0.25">
      <c r="V2689" s="17"/>
      <c r="W2689" s="17"/>
      <c r="X2689" s="17"/>
    </row>
    <row r="2690" spans="22:24" x14ac:dyDescent="0.25">
      <c r="V2690" s="17"/>
      <c r="W2690" s="17"/>
      <c r="X2690" s="17"/>
    </row>
    <row r="2691" spans="22:24" x14ac:dyDescent="0.25">
      <c r="V2691" s="17"/>
      <c r="W2691" s="17"/>
      <c r="X2691" s="17"/>
    </row>
    <row r="2692" spans="22:24" x14ac:dyDescent="0.25">
      <c r="V2692" s="17"/>
      <c r="W2692" s="17"/>
      <c r="X2692" s="17"/>
    </row>
    <row r="2693" spans="22:24" x14ac:dyDescent="0.25">
      <c r="V2693" s="17"/>
      <c r="W2693" s="17"/>
      <c r="X2693" s="17"/>
    </row>
    <row r="2694" spans="22:24" x14ac:dyDescent="0.25">
      <c r="V2694" s="17"/>
      <c r="W2694" s="17"/>
      <c r="X2694" s="17"/>
    </row>
    <row r="2695" spans="22:24" x14ac:dyDescent="0.25">
      <c r="V2695" s="17"/>
      <c r="W2695" s="17"/>
      <c r="X2695" s="17"/>
    </row>
    <row r="2696" spans="22:24" x14ac:dyDescent="0.25">
      <c r="V2696" s="17"/>
      <c r="W2696" s="17"/>
      <c r="X2696" s="17"/>
    </row>
    <row r="2697" spans="22:24" x14ac:dyDescent="0.25">
      <c r="V2697" s="17"/>
      <c r="W2697" s="17"/>
      <c r="X2697" s="17"/>
    </row>
    <row r="2698" spans="22:24" x14ac:dyDescent="0.25">
      <c r="V2698" s="17"/>
      <c r="W2698" s="17"/>
      <c r="X2698" s="17"/>
    </row>
    <row r="2699" spans="22:24" x14ac:dyDescent="0.25">
      <c r="V2699" s="17"/>
      <c r="W2699" s="17"/>
      <c r="X2699" s="17"/>
    </row>
    <row r="2700" spans="22:24" x14ac:dyDescent="0.25">
      <c r="V2700" s="17"/>
      <c r="W2700" s="17"/>
      <c r="X2700" s="17"/>
    </row>
    <row r="2701" spans="22:24" x14ac:dyDescent="0.25">
      <c r="V2701" s="17"/>
      <c r="W2701" s="17"/>
      <c r="X2701" s="17"/>
    </row>
    <row r="2702" spans="22:24" x14ac:dyDescent="0.25">
      <c r="V2702" s="17"/>
      <c r="W2702" s="17"/>
      <c r="X2702" s="17"/>
    </row>
    <row r="2703" spans="22:24" x14ac:dyDescent="0.25">
      <c r="V2703" s="17"/>
      <c r="W2703" s="17"/>
      <c r="X2703" s="17"/>
    </row>
    <row r="2704" spans="22:24" x14ac:dyDescent="0.25">
      <c r="V2704" s="17"/>
      <c r="W2704" s="17"/>
      <c r="X2704" s="17"/>
    </row>
    <row r="2705" spans="22:24" x14ac:dyDescent="0.25">
      <c r="V2705" s="17"/>
      <c r="W2705" s="17"/>
      <c r="X2705" s="17"/>
    </row>
    <row r="2706" spans="22:24" x14ac:dyDescent="0.25">
      <c r="V2706" s="17"/>
      <c r="W2706" s="17"/>
      <c r="X2706" s="17"/>
    </row>
    <row r="2707" spans="22:24" x14ac:dyDescent="0.25">
      <c r="V2707" s="17"/>
      <c r="W2707" s="17"/>
      <c r="X2707" s="17"/>
    </row>
    <row r="2708" spans="22:24" x14ac:dyDescent="0.25">
      <c r="V2708" s="17"/>
      <c r="W2708" s="17"/>
      <c r="X2708" s="17"/>
    </row>
    <row r="2709" spans="22:24" x14ac:dyDescent="0.25">
      <c r="V2709" s="17"/>
      <c r="W2709" s="17"/>
      <c r="X2709" s="17"/>
    </row>
    <row r="2710" spans="22:24" x14ac:dyDescent="0.25">
      <c r="V2710" s="17"/>
      <c r="W2710" s="17"/>
      <c r="X2710" s="17"/>
    </row>
    <row r="2711" spans="22:24" x14ac:dyDescent="0.25">
      <c r="V2711" s="17"/>
      <c r="W2711" s="17"/>
      <c r="X2711" s="17"/>
    </row>
    <row r="2712" spans="22:24" x14ac:dyDescent="0.25">
      <c r="V2712" s="17"/>
      <c r="W2712" s="17"/>
      <c r="X2712" s="17"/>
    </row>
    <row r="2713" spans="22:24" x14ac:dyDescent="0.25">
      <c r="V2713" s="17"/>
      <c r="W2713" s="17"/>
      <c r="X2713" s="17"/>
    </row>
    <row r="2714" spans="22:24" x14ac:dyDescent="0.25">
      <c r="V2714" s="17"/>
      <c r="W2714" s="17"/>
      <c r="X2714" s="17"/>
    </row>
    <row r="2715" spans="22:24" x14ac:dyDescent="0.25">
      <c r="V2715" s="17"/>
      <c r="W2715" s="17"/>
      <c r="X2715" s="17"/>
    </row>
    <row r="2716" spans="22:24" x14ac:dyDescent="0.25">
      <c r="V2716" s="17"/>
      <c r="W2716" s="17"/>
      <c r="X2716" s="17"/>
    </row>
    <row r="2717" spans="22:24" x14ac:dyDescent="0.25">
      <c r="V2717" s="17"/>
      <c r="W2717" s="17"/>
      <c r="X2717" s="17"/>
    </row>
    <row r="2718" spans="22:24" x14ac:dyDescent="0.25">
      <c r="V2718" s="17"/>
      <c r="W2718" s="17"/>
      <c r="X2718" s="17"/>
    </row>
    <row r="2719" spans="22:24" x14ac:dyDescent="0.25">
      <c r="V2719" s="17"/>
      <c r="W2719" s="17"/>
      <c r="X2719" s="17"/>
    </row>
    <row r="2720" spans="22:24" x14ac:dyDescent="0.25">
      <c r="V2720" s="17"/>
      <c r="W2720" s="17"/>
      <c r="X2720" s="17"/>
    </row>
    <row r="2721" spans="22:24" x14ac:dyDescent="0.25">
      <c r="V2721" s="17"/>
      <c r="W2721" s="17"/>
      <c r="X2721" s="17"/>
    </row>
    <row r="2722" spans="22:24" x14ac:dyDescent="0.25">
      <c r="V2722" s="17"/>
      <c r="W2722" s="17"/>
      <c r="X2722" s="17"/>
    </row>
    <row r="2723" spans="22:24" x14ac:dyDescent="0.25">
      <c r="V2723" s="17"/>
      <c r="W2723" s="17"/>
      <c r="X2723" s="17"/>
    </row>
    <row r="2724" spans="22:24" x14ac:dyDescent="0.25">
      <c r="V2724" s="17"/>
      <c r="W2724" s="17"/>
      <c r="X2724" s="17"/>
    </row>
    <row r="2725" spans="22:24" x14ac:dyDescent="0.25">
      <c r="V2725" s="17"/>
      <c r="W2725" s="17"/>
      <c r="X2725" s="17"/>
    </row>
    <row r="2726" spans="22:24" x14ac:dyDescent="0.25">
      <c r="V2726" s="17"/>
      <c r="W2726" s="17"/>
      <c r="X2726" s="17"/>
    </row>
    <row r="2727" spans="22:24" x14ac:dyDescent="0.25">
      <c r="V2727" s="17"/>
      <c r="W2727" s="17"/>
      <c r="X2727" s="17"/>
    </row>
    <row r="2728" spans="22:24" x14ac:dyDescent="0.25">
      <c r="V2728" s="17"/>
      <c r="W2728" s="17"/>
      <c r="X2728" s="17"/>
    </row>
    <row r="2729" spans="22:24" x14ac:dyDescent="0.25">
      <c r="V2729" s="17"/>
      <c r="W2729" s="17"/>
      <c r="X2729" s="17"/>
    </row>
    <row r="2730" spans="22:24" x14ac:dyDescent="0.25">
      <c r="V2730" s="17"/>
      <c r="W2730" s="17"/>
      <c r="X2730" s="17"/>
    </row>
    <row r="2731" spans="22:24" x14ac:dyDescent="0.25">
      <c r="V2731" s="17"/>
      <c r="W2731" s="17"/>
      <c r="X2731" s="17"/>
    </row>
    <row r="2732" spans="22:24" x14ac:dyDescent="0.25">
      <c r="V2732" s="17"/>
      <c r="W2732" s="17"/>
      <c r="X2732" s="17"/>
    </row>
    <row r="2733" spans="22:24" x14ac:dyDescent="0.25">
      <c r="V2733" s="17"/>
      <c r="W2733" s="17"/>
      <c r="X2733" s="17"/>
    </row>
    <row r="2734" spans="22:24" x14ac:dyDescent="0.25">
      <c r="V2734" s="17"/>
      <c r="W2734" s="17"/>
      <c r="X2734" s="17"/>
    </row>
    <row r="2735" spans="22:24" x14ac:dyDescent="0.25">
      <c r="V2735" s="17"/>
      <c r="W2735" s="17"/>
      <c r="X2735" s="17"/>
    </row>
    <row r="2736" spans="22:24" x14ac:dyDescent="0.25">
      <c r="V2736" s="17"/>
      <c r="W2736" s="17"/>
      <c r="X2736" s="17"/>
    </row>
    <row r="2737" spans="22:24" x14ac:dyDescent="0.25">
      <c r="V2737" s="17"/>
      <c r="W2737" s="17"/>
      <c r="X2737" s="17"/>
    </row>
    <row r="2738" spans="22:24" x14ac:dyDescent="0.25">
      <c r="V2738" s="17"/>
      <c r="W2738" s="17"/>
      <c r="X2738" s="17"/>
    </row>
    <row r="2739" spans="22:24" x14ac:dyDescent="0.25">
      <c r="V2739" s="17"/>
      <c r="W2739" s="17"/>
      <c r="X2739" s="17"/>
    </row>
    <row r="2740" spans="22:24" x14ac:dyDescent="0.25">
      <c r="V2740" s="17"/>
      <c r="W2740" s="17"/>
      <c r="X2740" s="17"/>
    </row>
    <row r="2741" spans="22:24" x14ac:dyDescent="0.25">
      <c r="V2741" s="17"/>
      <c r="W2741" s="17"/>
      <c r="X2741" s="17"/>
    </row>
    <row r="2742" spans="22:24" x14ac:dyDescent="0.25">
      <c r="V2742" s="17"/>
      <c r="W2742" s="17"/>
      <c r="X2742" s="17"/>
    </row>
    <row r="2743" spans="22:24" x14ac:dyDescent="0.25">
      <c r="V2743" s="17"/>
      <c r="W2743" s="17"/>
      <c r="X2743" s="17"/>
    </row>
    <row r="2744" spans="22:24" x14ac:dyDescent="0.25">
      <c r="V2744" s="17"/>
      <c r="W2744" s="17"/>
      <c r="X2744" s="17"/>
    </row>
    <row r="2745" spans="22:24" x14ac:dyDescent="0.25">
      <c r="V2745" s="17"/>
      <c r="W2745" s="17"/>
      <c r="X2745" s="17"/>
    </row>
    <row r="2746" spans="22:24" x14ac:dyDescent="0.25">
      <c r="V2746" s="17"/>
      <c r="W2746" s="17"/>
      <c r="X2746" s="17"/>
    </row>
    <row r="2747" spans="22:24" x14ac:dyDescent="0.25">
      <c r="V2747" s="17"/>
      <c r="W2747" s="17"/>
      <c r="X2747" s="17"/>
    </row>
    <row r="2748" spans="22:24" x14ac:dyDescent="0.25">
      <c r="V2748" s="17"/>
      <c r="W2748" s="17"/>
      <c r="X2748" s="17"/>
    </row>
    <row r="2749" spans="22:24" x14ac:dyDescent="0.25">
      <c r="V2749" s="17"/>
      <c r="W2749" s="17"/>
      <c r="X2749" s="17"/>
    </row>
    <row r="2750" spans="22:24" x14ac:dyDescent="0.25">
      <c r="V2750" s="17"/>
      <c r="W2750" s="17"/>
      <c r="X2750" s="17"/>
    </row>
    <row r="2751" spans="22:24" x14ac:dyDescent="0.25">
      <c r="V2751" s="17"/>
      <c r="W2751" s="17"/>
      <c r="X2751" s="17"/>
    </row>
    <row r="2752" spans="22:24" x14ac:dyDescent="0.25">
      <c r="V2752" s="17"/>
      <c r="W2752" s="17"/>
      <c r="X2752" s="17"/>
    </row>
    <row r="2753" spans="22:24" x14ac:dyDescent="0.25">
      <c r="V2753" s="17"/>
      <c r="W2753" s="17"/>
      <c r="X2753" s="17"/>
    </row>
    <row r="2754" spans="22:24" x14ac:dyDescent="0.25">
      <c r="V2754" s="17"/>
      <c r="W2754" s="17"/>
      <c r="X2754" s="17"/>
    </row>
    <row r="2755" spans="22:24" x14ac:dyDescent="0.25">
      <c r="V2755" s="17"/>
      <c r="W2755" s="17"/>
      <c r="X2755" s="17"/>
    </row>
    <row r="2756" spans="22:24" x14ac:dyDescent="0.25">
      <c r="V2756" s="17"/>
      <c r="W2756" s="17"/>
      <c r="X2756" s="17"/>
    </row>
    <row r="2757" spans="22:24" x14ac:dyDescent="0.25">
      <c r="V2757" s="17"/>
      <c r="W2757" s="17"/>
      <c r="X2757" s="17"/>
    </row>
    <row r="2758" spans="22:24" x14ac:dyDescent="0.25">
      <c r="V2758" s="17"/>
      <c r="W2758" s="17"/>
      <c r="X2758" s="17"/>
    </row>
    <row r="2759" spans="22:24" x14ac:dyDescent="0.25">
      <c r="V2759" s="17"/>
      <c r="W2759" s="17"/>
      <c r="X2759" s="17"/>
    </row>
    <row r="2760" spans="22:24" x14ac:dyDescent="0.25">
      <c r="V2760" s="17"/>
      <c r="W2760" s="17"/>
      <c r="X2760" s="17"/>
    </row>
    <row r="2761" spans="22:24" x14ac:dyDescent="0.25">
      <c r="V2761" s="17"/>
      <c r="W2761" s="17"/>
      <c r="X2761" s="17"/>
    </row>
    <row r="2762" spans="22:24" x14ac:dyDescent="0.25">
      <c r="V2762" s="17"/>
      <c r="W2762" s="17"/>
      <c r="X2762" s="17"/>
    </row>
    <row r="2763" spans="22:24" x14ac:dyDescent="0.25">
      <c r="V2763" s="17"/>
      <c r="W2763" s="17"/>
      <c r="X2763" s="17"/>
    </row>
    <row r="2764" spans="22:24" x14ac:dyDescent="0.25">
      <c r="V2764" s="17"/>
      <c r="W2764" s="17"/>
      <c r="X2764" s="17"/>
    </row>
    <row r="2765" spans="22:24" x14ac:dyDescent="0.25">
      <c r="V2765" s="17"/>
      <c r="W2765" s="17"/>
      <c r="X2765" s="17"/>
    </row>
    <row r="2766" spans="22:24" x14ac:dyDescent="0.25">
      <c r="V2766" s="17"/>
      <c r="W2766" s="17"/>
      <c r="X2766" s="17"/>
    </row>
    <row r="2767" spans="22:24" x14ac:dyDescent="0.25">
      <c r="V2767" s="17"/>
      <c r="W2767" s="17"/>
      <c r="X2767" s="17"/>
    </row>
    <row r="2768" spans="22:24" x14ac:dyDescent="0.25">
      <c r="V2768" s="17"/>
      <c r="W2768" s="17"/>
      <c r="X2768" s="17"/>
    </row>
    <row r="2769" spans="22:24" x14ac:dyDescent="0.25">
      <c r="V2769" s="17"/>
      <c r="W2769" s="17"/>
      <c r="X2769" s="17"/>
    </row>
    <row r="2770" spans="22:24" x14ac:dyDescent="0.25">
      <c r="V2770" s="17"/>
      <c r="W2770" s="17"/>
      <c r="X2770" s="17"/>
    </row>
    <row r="2771" spans="22:24" x14ac:dyDescent="0.25">
      <c r="V2771" s="17"/>
      <c r="W2771" s="17"/>
      <c r="X2771" s="17"/>
    </row>
    <row r="2772" spans="22:24" x14ac:dyDescent="0.25">
      <c r="V2772" s="17"/>
      <c r="W2772" s="17"/>
      <c r="X2772" s="17"/>
    </row>
    <row r="2773" spans="22:24" x14ac:dyDescent="0.25">
      <c r="V2773" s="17"/>
      <c r="W2773" s="17"/>
      <c r="X2773" s="17"/>
    </row>
    <row r="2774" spans="22:24" x14ac:dyDescent="0.25">
      <c r="V2774" s="17"/>
      <c r="W2774" s="17"/>
      <c r="X2774" s="17"/>
    </row>
    <row r="2775" spans="22:24" x14ac:dyDescent="0.25">
      <c r="V2775" s="17"/>
      <c r="W2775" s="17"/>
      <c r="X2775" s="17"/>
    </row>
    <row r="2776" spans="22:24" x14ac:dyDescent="0.25">
      <c r="V2776" s="17"/>
      <c r="W2776" s="17"/>
      <c r="X2776" s="17"/>
    </row>
    <row r="2777" spans="22:24" x14ac:dyDescent="0.25">
      <c r="V2777" s="17"/>
      <c r="W2777" s="17"/>
      <c r="X2777" s="17"/>
    </row>
    <row r="2778" spans="22:24" x14ac:dyDescent="0.25">
      <c r="V2778" s="17"/>
      <c r="W2778" s="17"/>
      <c r="X2778" s="17"/>
    </row>
    <row r="2779" spans="22:24" x14ac:dyDescent="0.25">
      <c r="V2779" s="17"/>
      <c r="W2779" s="17"/>
      <c r="X2779" s="17"/>
    </row>
    <row r="2780" spans="22:24" x14ac:dyDescent="0.25">
      <c r="V2780" s="17"/>
      <c r="W2780" s="17"/>
      <c r="X2780" s="17"/>
    </row>
    <row r="2781" spans="22:24" x14ac:dyDescent="0.25">
      <c r="V2781" s="17"/>
      <c r="W2781" s="17"/>
      <c r="X2781" s="17"/>
    </row>
    <row r="2782" spans="22:24" x14ac:dyDescent="0.25">
      <c r="V2782" s="17"/>
      <c r="W2782" s="17"/>
      <c r="X2782" s="17"/>
    </row>
    <row r="2783" spans="22:24" x14ac:dyDescent="0.25">
      <c r="V2783" s="17"/>
      <c r="W2783" s="17"/>
      <c r="X2783" s="17"/>
    </row>
    <row r="2784" spans="22:24" x14ac:dyDescent="0.25">
      <c r="V2784" s="17"/>
      <c r="W2784" s="17"/>
      <c r="X2784" s="17"/>
    </row>
    <row r="2785" spans="22:24" x14ac:dyDescent="0.25">
      <c r="V2785" s="17"/>
      <c r="W2785" s="17"/>
      <c r="X2785" s="17"/>
    </row>
    <row r="2786" spans="22:24" x14ac:dyDescent="0.25">
      <c r="V2786" s="17"/>
      <c r="W2786" s="17"/>
      <c r="X2786" s="17"/>
    </row>
    <row r="2787" spans="22:24" x14ac:dyDescent="0.25">
      <c r="V2787" s="17"/>
      <c r="W2787" s="17"/>
      <c r="X2787" s="17"/>
    </row>
    <row r="2788" spans="22:24" x14ac:dyDescent="0.25">
      <c r="V2788" s="17"/>
      <c r="W2788" s="17"/>
      <c r="X2788" s="17"/>
    </row>
    <row r="2789" spans="22:24" x14ac:dyDescent="0.25">
      <c r="V2789" s="17"/>
      <c r="W2789" s="17"/>
      <c r="X2789" s="17"/>
    </row>
    <row r="2790" spans="22:24" x14ac:dyDescent="0.25">
      <c r="V2790" s="17"/>
      <c r="W2790" s="17"/>
      <c r="X2790" s="17"/>
    </row>
    <row r="2791" spans="22:24" x14ac:dyDescent="0.25">
      <c r="V2791" s="17"/>
      <c r="W2791" s="17"/>
      <c r="X2791" s="17"/>
    </row>
    <row r="2792" spans="22:24" x14ac:dyDescent="0.25">
      <c r="V2792" s="17"/>
      <c r="W2792" s="17"/>
      <c r="X2792" s="17"/>
    </row>
    <row r="2793" spans="22:24" x14ac:dyDescent="0.25">
      <c r="V2793" s="17"/>
      <c r="W2793" s="17"/>
      <c r="X2793" s="17"/>
    </row>
    <row r="2794" spans="22:24" x14ac:dyDescent="0.25">
      <c r="V2794" s="17"/>
      <c r="W2794" s="17"/>
      <c r="X2794" s="17"/>
    </row>
    <row r="2795" spans="22:24" x14ac:dyDescent="0.25">
      <c r="V2795" s="17"/>
      <c r="W2795" s="17"/>
      <c r="X2795" s="17"/>
    </row>
    <row r="2796" spans="22:24" x14ac:dyDescent="0.25">
      <c r="V2796" s="17"/>
      <c r="W2796" s="17"/>
      <c r="X2796" s="17"/>
    </row>
    <row r="2797" spans="22:24" x14ac:dyDescent="0.25">
      <c r="V2797" s="17"/>
      <c r="W2797" s="17"/>
      <c r="X2797" s="17"/>
    </row>
    <row r="2798" spans="22:24" x14ac:dyDescent="0.25">
      <c r="V2798" s="17"/>
      <c r="W2798" s="17"/>
      <c r="X2798" s="17"/>
    </row>
    <row r="2799" spans="22:24" x14ac:dyDescent="0.25">
      <c r="V2799" s="17"/>
      <c r="W2799" s="17"/>
      <c r="X2799" s="17"/>
    </row>
    <row r="2800" spans="22:24" x14ac:dyDescent="0.25">
      <c r="V2800" s="17"/>
      <c r="W2800" s="17"/>
      <c r="X2800" s="17"/>
    </row>
    <row r="2801" spans="22:24" x14ac:dyDescent="0.25">
      <c r="V2801" s="17"/>
      <c r="W2801" s="17"/>
      <c r="X2801" s="17"/>
    </row>
    <row r="2802" spans="22:24" x14ac:dyDescent="0.25">
      <c r="V2802" s="17"/>
      <c r="W2802" s="17"/>
      <c r="X2802" s="17"/>
    </row>
    <row r="2803" spans="22:24" x14ac:dyDescent="0.25">
      <c r="V2803" s="17"/>
      <c r="W2803" s="17"/>
      <c r="X2803" s="17"/>
    </row>
    <row r="2804" spans="22:24" x14ac:dyDescent="0.25">
      <c r="V2804" s="17"/>
      <c r="W2804" s="17"/>
      <c r="X2804" s="17"/>
    </row>
    <row r="2805" spans="22:24" x14ac:dyDescent="0.25">
      <c r="V2805" s="17"/>
      <c r="W2805" s="17"/>
      <c r="X2805" s="17"/>
    </row>
    <row r="2806" spans="22:24" x14ac:dyDescent="0.25">
      <c r="V2806" s="17"/>
      <c r="W2806" s="17"/>
      <c r="X2806" s="17"/>
    </row>
    <row r="2807" spans="22:24" x14ac:dyDescent="0.25">
      <c r="V2807" s="17"/>
      <c r="W2807" s="17"/>
      <c r="X2807" s="17"/>
    </row>
    <row r="2808" spans="22:24" x14ac:dyDescent="0.25">
      <c r="V2808" s="17"/>
      <c r="W2808" s="17"/>
      <c r="X2808" s="17"/>
    </row>
    <row r="2809" spans="22:24" x14ac:dyDescent="0.25">
      <c r="V2809" s="17"/>
      <c r="W2809" s="17"/>
      <c r="X2809" s="17"/>
    </row>
    <row r="2810" spans="22:24" x14ac:dyDescent="0.25">
      <c r="V2810" s="17"/>
      <c r="W2810" s="17"/>
      <c r="X2810" s="17"/>
    </row>
    <row r="2811" spans="22:24" x14ac:dyDescent="0.25">
      <c r="V2811" s="17"/>
      <c r="W2811" s="17"/>
      <c r="X2811" s="17"/>
    </row>
    <row r="2812" spans="22:24" x14ac:dyDescent="0.25">
      <c r="V2812" s="17"/>
      <c r="W2812" s="17"/>
      <c r="X2812" s="17"/>
    </row>
    <row r="2813" spans="22:24" x14ac:dyDescent="0.25">
      <c r="V2813" s="17"/>
      <c r="W2813" s="17"/>
      <c r="X2813" s="17"/>
    </row>
    <row r="2814" spans="22:24" x14ac:dyDescent="0.25">
      <c r="V2814" s="17"/>
      <c r="W2814" s="17"/>
      <c r="X2814" s="17"/>
    </row>
    <row r="2815" spans="22:24" x14ac:dyDescent="0.25">
      <c r="V2815" s="17"/>
      <c r="W2815" s="17"/>
      <c r="X2815" s="17"/>
    </row>
    <row r="2816" spans="22:24" x14ac:dyDescent="0.25">
      <c r="V2816" s="17"/>
      <c r="W2816" s="17"/>
      <c r="X2816" s="17"/>
    </row>
    <row r="2817" spans="22:24" x14ac:dyDescent="0.25">
      <c r="V2817" s="17"/>
      <c r="W2817" s="17"/>
      <c r="X2817" s="17"/>
    </row>
    <row r="2818" spans="22:24" x14ac:dyDescent="0.25">
      <c r="V2818" s="17"/>
      <c r="W2818" s="17"/>
      <c r="X2818" s="17"/>
    </row>
    <row r="2819" spans="22:24" x14ac:dyDescent="0.25">
      <c r="V2819" s="17"/>
      <c r="W2819" s="17"/>
      <c r="X2819" s="17"/>
    </row>
    <row r="2820" spans="22:24" x14ac:dyDescent="0.25">
      <c r="V2820" s="17"/>
      <c r="W2820" s="17"/>
      <c r="X2820" s="17"/>
    </row>
    <row r="2821" spans="22:24" x14ac:dyDescent="0.25">
      <c r="V2821" s="17"/>
      <c r="W2821" s="17"/>
      <c r="X2821" s="17"/>
    </row>
    <row r="2822" spans="22:24" x14ac:dyDescent="0.25">
      <c r="V2822" s="17"/>
      <c r="W2822" s="17"/>
      <c r="X2822" s="17"/>
    </row>
    <row r="2823" spans="22:24" x14ac:dyDescent="0.25">
      <c r="V2823" s="17"/>
      <c r="W2823" s="17"/>
      <c r="X2823" s="17"/>
    </row>
    <row r="2824" spans="22:24" x14ac:dyDescent="0.25">
      <c r="V2824" s="17"/>
      <c r="W2824" s="17"/>
      <c r="X2824" s="17"/>
    </row>
    <row r="2825" spans="22:24" x14ac:dyDescent="0.25">
      <c r="V2825" s="17"/>
      <c r="W2825" s="17"/>
      <c r="X2825" s="17"/>
    </row>
    <row r="2826" spans="22:24" x14ac:dyDescent="0.25">
      <c r="V2826" s="17"/>
      <c r="W2826" s="17"/>
      <c r="X2826" s="17"/>
    </row>
    <row r="2827" spans="22:24" x14ac:dyDescent="0.25">
      <c r="V2827" s="17"/>
      <c r="W2827" s="17"/>
      <c r="X2827" s="17"/>
    </row>
    <row r="2828" spans="22:24" x14ac:dyDescent="0.25">
      <c r="V2828" s="17"/>
      <c r="W2828" s="17"/>
      <c r="X2828" s="17"/>
    </row>
    <row r="2829" spans="22:24" x14ac:dyDescent="0.25">
      <c r="V2829" s="17"/>
      <c r="W2829" s="17"/>
      <c r="X2829" s="17"/>
    </row>
    <row r="2830" spans="22:24" x14ac:dyDescent="0.25">
      <c r="V2830" s="17"/>
      <c r="W2830" s="17"/>
      <c r="X2830" s="17"/>
    </row>
    <row r="2831" spans="22:24" x14ac:dyDescent="0.25">
      <c r="V2831" s="17"/>
      <c r="W2831" s="17"/>
      <c r="X2831" s="17"/>
    </row>
    <row r="2832" spans="22:24" x14ac:dyDescent="0.25">
      <c r="V2832" s="17"/>
      <c r="W2832" s="17"/>
      <c r="X2832" s="17"/>
    </row>
    <row r="2833" spans="22:24" x14ac:dyDescent="0.25">
      <c r="V2833" s="17"/>
      <c r="W2833" s="17"/>
      <c r="X2833" s="17"/>
    </row>
    <row r="2834" spans="22:24" x14ac:dyDescent="0.25">
      <c r="V2834" s="17"/>
      <c r="W2834" s="17"/>
      <c r="X2834" s="17"/>
    </row>
    <row r="2835" spans="22:24" x14ac:dyDescent="0.25">
      <c r="V2835" s="17"/>
      <c r="W2835" s="17"/>
      <c r="X2835" s="17"/>
    </row>
    <row r="2836" spans="22:24" x14ac:dyDescent="0.25">
      <c r="V2836" s="17"/>
      <c r="W2836" s="17"/>
      <c r="X2836" s="17"/>
    </row>
    <row r="2837" spans="22:24" x14ac:dyDescent="0.25">
      <c r="V2837" s="17"/>
      <c r="W2837" s="17"/>
      <c r="X2837" s="17"/>
    </row>
    <row r="2838" spans="22:24" x14ac:dyDescent="0.25">
      <c r="V2838" s="17"/>
      <c r="W2838" s="17"/>
      <c r="X2838" s="17"/>
    </row>
    <row r="2839" spans="22:24" x14ac:dyDescent="0.25">
      <c r="V2839" s="17"/>
      <c r="W2839" s="17"/>
      <c r="X2839" s="17"/>
    </row>
    <row r="2840" spans="22:24" x14ac:dyDescent="0.25">
      <c r="V2840" s="17"/>
      <c r="W2840" s="17"/>
      <c r="X2840" s="17"/>
    </row>
    <row r="2841" spans="22:24" x14ac:dyDescent="0.25">
      <c r="V2841" s="17"/>
      <c r="W2841" s="17"/>
      <c r="X2841" s="17"/>
    </row>
    <row r="2842" spans="22:24" x14ac:dyDescent="0.25">
      <c r="V2842" s="17"/>
      <c r="W2842" s="17"/>
      <c r="X2842" s="17"/>
    </row>
    <row r="2843" spans="22:24" x14ac:dyDescent="0.25">
      <c r="V2843" s="17"/>
      <c r="W2843" s="17"/>
      <c r="X2843" s="17"/>
    </row>
    <row r="2844" spans="22:24" x14ac:dyDescent="0.25">
      <c r="V2844" s="17"/>
      <c r="W2844" s="17"/>
      <c r="X2844" s="17"/>
    </row>
    <row r="2845" spans="22:24" x14ac:dyDescent="0.25">
      <c r="V2845" s="17"/>
      <c r="W2845" s="17"/>
      <c r="X2845" s="17"/>
    </row>
    <row r="2846" spans="22:24" x14ac:dyDescent="0.25">
      <c r="V2846" s="17"/>
      <c r="W2846" s="17"/>
      <c r="X2846" s="17"/>
    </row>
    <row r="2847" spans="22:24" x14ac:dyDescent="0.25">
      <c r="V2847" s="17"/>
      <c r="W2847" s="17"/>
      <c r="X2847" s="17"/>
    </row>
    <row r="2848" spans="22:24" x14ac:dyDescent="0.25">
      <c r="V2848" s="17"/>
      <c r="W2848" s="17"/>
      <c r="X2848" s="17"/>
    </row>
    <row r="2849" spans="22:24" x14ac:dyDescent="0.25">
      <c r="V2849" s="17"/>
      <c r="W2849" s="17"/>
      <c r="X2849" s="17"/>
    </row>
    <row r="2850" spans="22:24" x14ac:dyDescent="0.25">
      <c r="V2850" s="17"/>
      <c r="W2850" s="17"/>
      <c r="X2850" s="17"/>
    </row>
    <row r="2851" spans="22:24" x14ac:dyDescent="0.25">
      <c r="V2851" s="17"/>
      <c r="W2851" s="17"/>
      <c r="X2851" s="17"/>
    </row>
    <row r="2852" spans="22:24" x14ac:dyDescent="0.25">
      <c r="V2852" s="17"/>
      <c r="W2852" s="17"/>
      <c r="X2852" s="17"/>
    </row>
    <row r="2853" spans="22:24" x14ac:dyDescent="0.25">
      <c r="V2853" s="17"/>
      <c r="W2853" s="17"/>
      <c r="X2853" s="17"/>
    </row>
    <row r="2854" spans="22:24" x14ac:dyDescent="0.25">
      <c r="V2854" s="17"/>
      <c r="W2854" s="17"/>
      <c r="X2854" s="17"/>
    </row>
    <row r="2855" spans="22:24" x14ac:dyDescent="0.25">
      <c r="V2855" s="17"/>
      <c r="W2855" s="17"/>
      <c r="X2855" s="17"/>
    </row>
    <row r="2856" spans="22:24" x14ac:dyDescent="0.25">
      <c r="V2856" s="17"/>
      <c r="W2856" s="17"/>
      <c r="X2856" s="17"/>
    </row>
    <row r="2857" spans="22:24" x14ac:dyDescent="0.25">
      <c r="V2857" s="17"/>
      <c r="W2857" s="17"/>
      <c r="X2857" s="17"/>
    </row>
    <row r="2858" spans="22:24" x14ac:dyDescent="0.25">
      <c r="V2858" s="17"/>
      <c r="W2858" s="17"/>
      <c r="X2858" s="17"/>
    </row>
    <row r="2859" spans="22:24" x14ac:dyDescent="0.25">
      <c r="V2859" s="17"/>
      <c r="W2859" s="17"/>
      <c r="X2859" s="17"/>
    </row>
    <row r="2860" spans="22:24" x14ac:dyDescent="0.25">
      <c r="V2860" s="17"/>
      <c r="W2860" s="17"/>
      <c r="X2860" s="17"/>
    </row>
    <row r="2861" spans="22:24" x14ac:dyDescent="0.25">
      <c r="V2861" s="17"/>
      <c r="W2861" s="17"/>
      <c r="X2861" s="17"/>
    </row>
    <row r="2862" spans="22:24" x14ac:dyDescent="0.25">
      <c r="V2862" s="17"/>
      <c r="W2862" s="17"/>
      <c r="X2862" s="17"/>
    </row>
    <row r="2863" spans="22:24" x14ac:dyDescent="0.25">
      <c r="V2863" s="17"/>
      <c r="W2863" s="17"/>
      <c r="X2863" s="17"/>
    </row>
    <row r="2864" spans="22:24" x14ac:dyDescent="0.25">
      <c r="V2864" s="17"/>
      <c r="W2864" s="17"/>
      <c r="X2864" s="17"/>
    </row>
    <row r="2865" spans="22:24" x14ac:dyDescent="0.25">
      <c r="V2865" s="17"/>
      <c r="W2865" s="17"/>
      <c r="X2865" s="17"/>
    </row>
    <row r="2866" spans="22:24" x14ac:dyDescent="0.25">
      <c r="V2866" s="17"/>
      <c r="W2866" s="17"/>
      <c r="X2866" s="17"/>
    </row>
    <row r="2867" spans="22:24" x14ac:dyDescent="0.25">
      <c r="V2867" s="17"/>
      <c r="W2867" s="17"/>
      <c r="X2867" s="17"/>
    </row>
    <row r="2868" spans="22:24" x14ac:dyDescent="0.25">
      <c r="V2868" s="17"/>
      <c r="W2868" s="17"/>
      <c r="X2868" s="17"/>
    </row>
    <row r="2869" spans="22:24" x14ac:dyDescent="0.25">
      <c r="V2869" s="17"/>
      <c r="W2869" s="17"/>
      <c r="X2869" s="17"/>
    </row>
    <row r="2870" spans="22:24" x14ac:dyDescent="0.25">
      <c r="V2870" s="17"/>
      <c r="W2870" s="17"/>
      <c r="X2870" s="17"/>
    </row>
    <row r="2871" spans="22:24" x14ac:dyDescent="0.25">
      <c r="V2871" s="17"/>
      <c r="W2871" s="17"/>
      <c r="X2871" s="17"/>
    </row>
    <row r="2872" spans="22:24" x14ac:dyDescent="0.25">
      <c r="V2872" s="17"/>
      <c r="W2872" s="17"/>
      <c r="X2872" s="17"/>
    </row>
    <row r="2873" spans="22:24" x14ac:dyDescent="0.25">
      <c r="V2873" s="17"/>
      <c r="W2873" s="17"/>
      <c r="X2873" s="17"/>
    </row>
    <row r="2874" spans="22:24" x14ac:dyDescent="0.25">
      <c r="V2874" s="17"/>
      <c r="W2874" s="17"/>
      <c r="X2874" s="17"/>
    </row>
    <row r="2875" spans="22:24" x14ac:dyDescent="0.25">
      <c r="V2875" s="17"/>
      <c r="W2875" s="17"/>
      <c r="X2875" s="17"/>
    </row>
    <row r="2876" spans="22:24" x14ac:dyDescent="0.25">
      <c r="V2876" s="17"/>
      <c r="W2876" s="17"/>
      <c r="X2876" s="17"/>
    </row>
    <row r="2877" spans="22:24" x14ac:dyDescent="0.25">
      <c r="V2877" s="17"/>
      <c r="W2877" s="17"/>
      <c r="X2877" s="17"/>
    </row>
    <row r="2878" spans="22:24" x14ac:dyDescent="0.25">
      <c r="V2878" s="17"/>
      <c r="W2878" s="17"/>
      <c r="X2878" s="17"/>
    </row>
    <row r="2879" spans="22:24" x14ac:dyDescent="0.25">
      <c r="V2879" s="17"/>
      <c r="W2879" s="17"/>
      <c r="X2879" s="17"/>
    </row>
    <row r="2880" spans="22:24" x14ac:dyDescent="0.25">
      <c r="V2880" s="17"/>
      <c r="W2880" s="17"/>
      <c r="X2880" s="17"/>
    </row>
    <row r="2881" spans="22:24" x14ac:dyDescent="0.25">
      <c r="V2881" s="17"/>
      <c r="W2881" s="17"/>
      <c r="X2881" s="17"/>
    </row>
    <row r="2882" spans="22:24" x14ac:dyDescent="0.25">
      <c r="V2882" s="17"/>
      <c r="W2882" s="17"/>
      <c r="X2882" s="17"/>
    </row>
    <row r="2883" spans="22:24" x14ac:dyDescent="0.25">
      <c r="V2883" s="17"/>
      <c r="W2883" s="17"/>
      <c r="X2883" s="17"/>
    </row>
    <row r="2884" spans="22:24" x14ac:dyDescent="0.25">
      <c r="V2884" s="17"/>
      <c r="W2884" s="17"/>
      <c r="X2884" s="17"/>
    </row>
    <row r="2885" spans="22:24" x14ac:dyDescent="0.25">
      <c r="V2885" s="17"/>
      <c r="W2885" s="17"/>
      <c r="X2885" s="17"/>
    </row>
    <row r="2886" spans="22:24" x14ac:dyDescent="0.25">
      <c r="V2886" s="17"/>
      <c r="W2886" s="17"/>
      <c r="X2886" s="17"/>
    </row>
    <row r="2887" spans="22:24" x14ac:dyDescent="0.25">
      <c r="V2887" s="17"/>
      <c r="W2887" s="17"/>
      <c r="X2887" s="17"/>
    </row>
    <row r="2888" spans="22:24" x14ac:dyDescent="0.25">
      <c r="V2888" s="17"/>
      <c r="W2888" s="17"/>
      <c r="X2888" s="17"/>
    </row>
    <row r="2889" spans="22:24" x14ac:dyDescent="0.25">
      <c r="V2889" s="17"/>
      <c r="W2889" s="17"/>
      <c r="X2889" s="17"/>
    </row>
    <row r="2890" spans="22:24" x14ac:dyDescent="0.25">
      <c r="V2890" s="17"/>
      <c r="W2890" s="17"/>
      <c r="X2890" s="17"/>
    </row>
    <row r="2891" spans="22:24" x14ac:dyDescent="0.25">
      <c r="V2891" s="17"/>
      <c r="W2891" s="17"/>
      <c r="X2891" s="17"/>
    </row>
    <row r="2892" spans="22:24" x14ac:dyDescent="0.25">
      <c r="V2892" s="17"/>
      <c r="W2892" s="17"/>
      <c r="X2892" s="17"/>
    </row>
    <row r="2893" spans="22:24" x14ac:dyDescent="0.25">
      <c r="V2893" s="17"/>
      <c r="W2893" s="17"/>
      <c r="X2893" s="17"/>
    </row>
    <row r="2894" spans="22:24" x14ac:dyDescent="0.25">
      <c r="V2894" s="17"/>
      <c r="W2894" s="17"/>
      <c r="X2894" s="17"/>
    </row>
    <row r="2895" spans="22:24" x14ac:dyDescent="0.25">
      <c r="V2895" s="17"/>
      <c r="W2895" s="17"/>
      <c r="X2895" s="17"/>
    </row>
    <row r="2896" spans="22:24" x14ac:dyDescent="0.25">
      <c r="V2896" s="17"/>
      <c r="W2896" s="17"/>
      <c r="X2896" s="17"/>
    </row>
    <row r="2897" spans="22:24" x14ac:dyDescent="0.25">
      <c r="V2897" s="17"/>
      <c r="W2897" s="17"/>
      <c r="X2897" s="17"/>
    </row>
    <row r="2898" spans="22:24" x14ac:dyDescent="0.25">
      <c r="V2898" s="17"/>
      <c r="W2898" s="17"/>
      <c r="X2898" s="17"/>
    </row>
    <row r="2899" spans="22:24" x14ac:dyDescent="0.25">
      <c r="V2899" s="17"/>
      <c r="W2899" s="17"/>
      <c r="X2899" s="17"/>
    </row>
    <row r="2900" spans="22:24" x14ac:dyDescent="0.25">
      <c r="V2900" s="17"/>
      <c r="W2900" s="17"/>
      <c r="X2900" s="17"/>
    </row>
    <row r="2901" spans="22:24" x14ac:dyDescent="0.25">
      <c r="V2901" s="17"/>
      <c r="W2901" s="17"/>
      <c r="X2901" s="17"/>
    </row>
    <row r="2902" spans="22:24" x14ac:dyDescent="0.25">
      <c r="V2902" s="17"/>
      <c r="W2902" s="17"/>
      <c r="X2902" s="17"/>
    </row>
    <row r="2903" spans="22:24" x14ac:dyDescent="0.25">
      <c r="V2903" s="17"/>
      <c r="W2903" s="17"/>
      <c r="X2903" s="17"/>
    </row>
    <row r="2904" spans="22:24" x14ac:dyDescent="0.25">
      <c r="V2904" s="17"/>
      <c r="W2904" s="17"/>
      <c r="X2904" s="17"/>
    </row>
    <row r="2905" spans="22:24" x14ac:dyDescent="0.25">
      <c r="V2905" s="17"/>
      <c r="W2905" s="17"/>
      <c r="X2905" s="17"/>
    </row>
    <row r="2906" spans="22:24" x14ac:dyDescent="0.25">
      <c r="V2906" s="17"/>
      <c r="W2906" s="17"/>
      <c r="X2906" s="17"/>
    </row>
    <row r="2907" spans="22:24" x14ac:dyDescent="0.25">
      <c r="V2907" s="17"/>
      <c r="W2907" s="17"/>
      <c r="X2907" s="17"/>
    </row>
    <row r="2908" spans="22:24" x14ac:dyDescent="0.25">
      <c r="V2908" s="17"/>
      <c r="W2908" s="17"/>
      <c r="X2908" s="17"/>
    </row>
    <row r="2909" spans="22:24" x14ac:dyDescent="0.25">
      <c r="V2909" s="17"/>
      <c r="W2909" s="17"/>
      <c r="X2909" s="17"/>
    </row>
    <row r="2910" spans="22:24" x14ac:dyDescent="0.25">
      <c r="V2910" s="17"/>
      <c r="W2910" s="17"/>
      <c r="X2910" s="17"/>
    </row>
    <row r="2911" spans="22:24" x14ac:dyDescent="0.25">
      <c r="V2911" s="17"/>
      <c r="W2911" s="17"/>
      <c r="X2911" s="17"/>
    </row>
    <row r="2912" spans="22:24" x14ac:dyDescent="0.25">
      <c r="V2912" s="17"/>
      <c r="W2912" s="17"/>
      <c r="X2912" s="17"/>
    </row>
    <row r="2913" spans="22:24" x14ac:dyDescent="0.25">
      <c r="V2913" s="17"/>
      <c r="W2913" s="17"/>
      <c r="X2913" s="17"/>
    </row>
    <row r="2914" spans="22:24" x14ac:dyDescent="0.25">
      <c r="V2914" s="17"/>
      <c r="W2914" s="17"/>
      <c r="X2914" s="17"/>
    </row>
    <row r="2915" spans="22:24" x14ac:dyDescent="0.25">
      <c r="V2915" s="17"/>
      <c r="W2915" s="17"/>
      <c r="X2915" s="17"/>
    </row>
    <row r="2916" spans="22:24" x14ac:dyDescent="0.25">
      <c r="V2916" s="17"/>
      <c r="W2916" s="17"/>
      <c r="X2916" s="17"/>
    </row>
    <row r="2917" spans="22:24" x14ac:dyDescent="0.25">
      <c r="V2917" s="17"/>
      <c r="W2917" s="17"/>
      <c r="X2917" s="17"/>
    </row>
    <row r="2918" spans="22:24" x14ac:dyDescent="0.25">
      <c r="V2918" s="17"/>
      <c r="W2918" s="17"/>
      <c r="X2918" s="17"/>
    </row>
    <row r="2919" spans="22:24" x14ac:dyDescent="0.25">
      <c r="V2919" s="17"/>
      <c r="W2919" s="17"/>
      <c r="X2919" s="17"/>
    </row>
    <row r="2920" spans="22:24" x14ac:dyDescent="0.25">
      <c r="V2920" s="17"/>
      <c r="W2920" s="17"/>
      <c r="X2920" s="17"/>
    </row>
    <row r="2921" spans="22:24" x14ac:dyDescent="0.25">
      <c r="V2921" s="17"/>
      <c r="W2921" s="17"/>
      <c r="X2921" s="17"/>
    </row>
    <row r="2922" spans="22:24" x14ac:dyDescent="0.25">
      <c r="V2922" s="17"/>
      <c r="W2922" s="17"/>
      <c r="X2922" s="17"/>
    </row>
    <row r="2923" spans="22:24" x14ac:dyDescent="0.25">
      <c r="V2923" s="17"/>
      <c r="W2923" s="17"/>
      <c r="X2923" s="17"/>
    </row>
    <row r="2924" spans="22:24" x14ac:dyDescent="0.25">
      <c r="V2924" s="17"/>
      <c r="W2924" s="17"/>
      <c r="X2924" s="17"/>
    </row>
    <row r="2925" spans="22:24" x14ac:dyDescent="0.25">
      <c r="V2925" s="17"/>
      <c r="W2925" s="17"/>
      <c r="X2925" s="17"/>
    </row>
    <row r="2926" spans="22:24" x14ac:dyDescent="0.25">
      <c r="V2926" s="17"/>
      <c r="W2926" s="17"/>
      <c r="X2926" s="17"/>
    </row>
    <row r="2927" spans="22:24" x14ac:dyDescent="0.25">
      <c r="V2927" s="17"/>
      <c r="W2927" s="17"/>
      <c r="X2927" s="17"/>
    </row>
    <row r="2928" spans="22:24" x14ac:dyDescent="0.25">
      <c r="V2928" s="17"/>
      <c r="W2928" s="17"/>
      <c r="X2928" s="17"/>
    </row>
    <row r="2929" spans="22:24" x14ac:dyDescent="0.25">
      <c r="V2929" s="17"/>
      <c r="W2929" s="17"/>
      <c r="X2929" s="17"/>
    </row>
    <row r="2930" spans="22:24" x14ac:dyDescent="0.25">
      <c r="V2930" s="17"/>
      <c r="W2930" s="17"/>
      <c r="X2930" s="17"/>
    </row>
    <row r="2931" spans="22:24" x14ac:dyDescent="0.25">
      <c r="V2931" s="17"/>
      <c r="W2931" s="17"/>
      <c r="X2931" s="17"/>
    </row>
    <row r="2932" spans="22:24" x14ac:dyDescent="0.25">
      <c r="V2932" s="17"/>
      <c r="W2932" s="17"/>
      <c r="X2932" s="17"/>
    </row>
    <row r="2933" spans="22:24" x14ac:dyDescent="0.25">
      <c r="V2933" s="17"/>
      <c r="W2933" s="17"/>
      <c r="X2933" s="17"/>
    </row>
    <row r="2934" spans="22:24" x14ac:dyDescent="0.25">
      <c r="V2934" s="17"/>
      <c r="W2934" s="17"/>
      <c r="X2934" s="17"/>
    </row>
    <row r="2935" spans="22:24" x14ac:dyDescent="0.25">
      <c r="V2935" s="17"/>
      <c r="W2935" s="17"/>
      <c r="X2935" s="17"/>
    </row>
    <row r="2936" spans="22:24" x14ac:dyDescent="0.25">
      <c r="V2936" s="17"/>
      <c r="W2936" s="17"/>
      <c r="X2936" s="17"/>
    </row>
    <row r="2937" spans="22:24" x14ac:dyDescent="0.25">
      <c r="V2937" s="17"/>
      <c r="W2937" s="17"/>
      <c r="X2937" s="17"/>
    </row>
    <row r="2938" spans="22:24" x14ac:dyDescent="0.25">
      <c r="V2938" s="17"/>
      <c r="W2938" s="17"/>
      <c r="X2938" s="17"/>
    </row>
    <row r="2939" spans="22:24" x14ac:dyDescent="0.25">
      <c r="V2939" s="17"/>
      <c r="W2939" s="17"/>
      <c r="X2939" s="17"/>
    </row>
    <row r="2940" spans="22:24" x14ac:dyDescent="0.25">
      <c r="V2940" s="17"/>
      <c r="W2940" s="17"/>
      <c r="X2940" s="17"/>
    </row>
    <row r="2941" spans="22:24" x14ac:dyDescent="0.25">
      <c r="V2941" s="17"/>
      <c r="W2941" s="17"/>
      <c r="X2941" s="17"/>
    </row>
    <row r="2942" spans="22:24" x14ac:dyDescent="0.25">
      <c r="V2942" s="17"/>
      <c r="W2942" s="17"/>
      <c r="X2942" s="17"/>
    </row>
    <row r="2943" spans="22:24" x14ac:dyDescent="0.25">
      <c r="V2943" s="17"/>
      <c r="W2943" s="17"/>
      <c r="X2943" s="17"/>
    </row>
    <row r="2944" spans="22:24" x14ac:dyDescent="0.25">
      <c r="V2944" s="17"/>
      <c r="W2944" s="17"/>
      <c r="X2944" s="17"/>
    </row>
    <row r="2945" spans="22:24" x14ac:dyDescent="0.25">
      <c r="V2945" s="17"/>
      <c r="W2945" s="17"/>
      <c r="X2945" s="17"/>
    </row>
    <row r="2946" spans="22:24" x14ac:dyDescent="0.25">
      <c r="V2946" s="17"/>
      <c r="W2946" s="17"/>
      <c r="X2946" s="17"/>
    </row>
    <row r="2947" spans="22:24" x14ac:dyDescent="0.25">
      <c r="V2947" s="17"/>
      <c r="W2947" s="17"/>
      <c r="X2947" s="17"/>
    </row>
    <row r="2948" spans="22:24" x14ac:dyDescent="0.25">
      <c r="V2948" s="17"/>
      <c r="W2948" s="17"/>
      <c r="X2948" s="17"/>
    </row>
    <row r="2949" spans="22:24" x14ac:dyDescent="0.25">
      <c r="V2949" s="17"/>
      <c r="W2949" s="17"/>
      <c r="X2949" s="17"/>
    </row>
    <row r="2950" spans="22:24" x14ac:dyDescent="0.25">
      <c r="V2950" s="17"/>
      <c r="W2950" s="17"/>
      <c r="X2950" s="17"/>
    </row>
    <row r="2951" spans="22:24" x14ac:dyDescent="0.25">
      <c r="V2951" s="17"/>
      <c r="W2951" s="17"/>
      <c r="X2951" s="17"/>
    </row>
    <row r="2952" spans="22:24" x14ac:dyDescent="0.25">
      <c r="V2952" s="17"/>
      <c r="W2952" s="17"/>
      <c r="X2952" s="17"/>
    </row>
    <row r="2953" spans="22:24" x14ac:dyDescent="0.25">
      <c r="V2953" s="17"/>
      <c r="W2953" s="17"/>
      <c r="X2953" s="17"/>
    </row>
    <row r="2954" spans="22:24" x14ac:dyDescent="0.25">
      <c r="V2954" s="17"/>
      <c r="W2954" s="17"/>
      <c r="X2954" s="17"/>
    </row>
    <row r="2955" spans="22:24" x14ac:dyDescent="0.25">
      <c r="V2955" s="17"/>
      <c r="W2955" s="17"/>
      <c r="X2955" s="17"/>
    </row>
    <row r="2956" spans="22:24" x14ac:dyDescent="0.25">
      <c r="V2956" s="17"/>
      <c r="W2956" s="17"/>
      <c r="X2956" s="17"/>
    </row>
    <row r="2957" spans="22:24" x14ac:dyDescent="0.25">
      <c r="V2957" s="17"/>
      <c r="W2957" s="17"/>
      <c r="X2957" s="17"/>
    </row>
    <row r="2958" spans="22:24" x14ac:dyDescent="0.25">
      <c r="V2958" s="17"/>
      <c r="W2958" s="17"/>
      <c r="X2958" s="17"/>
    </row>
    <row r="2959" spans="22:24" x14ac:dyDescent="0.25">
      <c r="V2959" s="17"/>
      <c r="W2959" s="17"/>
      <c r="X2959" s="17"/>
    </row>
    <row r="2960" spans="22:24" x14ac:dyDescent="0.25">
      <c r="V2960" s="17"/>
      <c r="W2960" s="17"/>
      <c r="X2960" s="17"/>
    </row>
    <row r="2961" spans="22:24" x14ac:dyDescent="0.25">
      <c r="V2961" s="17"/>
      <c r="W2961" s="17"/>
      <c r="X2961" s="17"/>
    </row>
    <row r="2962" spans="22:24" x14ac:dyDescent="0.25">
      <c r="V2962" s="17"/>
      <c r="W2962" s="17"/>
      <c r="X2962" s="17"/>
    </row>
    <row r="2963" spans="22:24" x14ac:dyDescent="0.25">
      <c r="V2963" s="17"/>
      <c r="W2963" s="17"/>
      <c r="X2963" s="17"/>
    </row>
    <row r="2964" spans="22:24" x14ac:dyDescent="0.25">
      <c r="V2964" s="17"/>
      <c r="W2964" s="17"/>
      <c r="X2964" s="17"/>
    </row>
    <row r="2965" spans="22:24" x14ac:dyDescent="0.25">
      <c r="V2965" s="17"/>
      <c r="W2965" s="17"/>
      <c r="X2965" s="17"/>
    </row>
    <row r="2966" spans="22:24" x14ac:dyDescent="0.25">
      <c r="V2966" s="17"/>
      <c r="W2966" s="17"/>
      <c r="X2966" s="17"/>
    </row>
    <row r="2967" spans="22:24" x14ac:dyDescent="0.25">
      <c r="V2967" s="17"/>
      <c r="W2967" s="17"/>
      <c r="X2967" s="17"/>
    </row>
    <row r="2968" spans="22:24" x14ac:dyDescent="0.25">
      <c r="V2968" s="17"/>
      <c r="W2968" s="17"/>
      <c r="X2968" s="17"/>
    </row>
    <row r="2969" spans="22:24" x14ac:dyDescent="0.25">
      <c r="V2969" s="17"/>
      <c r="W2969" s="17"/>
      <c r="X2969" s="17"/>
    </row>
    <row r="2970" spans="22:24" x14ac:dyDescent="0.25">
      <c r="V2970" s="17"/>
      <c r="W2970" s="17"/>
      <c r="X2970" s="17"/>
    </row>
    <row r="2971" spans="22:24" x14ac:dyDescent="0.25">
      <c r="V2971" s="17"/>
      <c r="W2971" s="17"/>
      <c r="X2971" s="17"/>
    </row>
    <row r="2972" spans="22:24" x14ac:dyDescent="0.25">
      <c r="V2972" s="17"/>
      <c r="W2972" s="17"/>
      <c r="X2972" s="17"/>
    </row>
    <row r="2973" spans="22:24" x14ac:dyDescent="0.25">
      <c r="V2973" s="17"/>
      <c r="W2973" s="17"/>
      <c r="X2973" s="17"/>
    </row>
    <row r="2974" spans="22:24" x14ac:dyDescent="0.25">
      <c r="V2974" s="17"/>
      <c r="W2974" s="17"/>
      <c r="X2974" s="17"/>
    </row>
    <row r="2975" spans="22:24" x14ac:dyDescent="0.25">
      <c r="V2975" s="17"/>
      <c r="W2975" s="17"/>
      <c r="X2975" s="17"/>
    </row>
    <row r="2976" spans="22:24" x14ac:dyDescent="0.25">
      <c r="V2976" s="17"/>
      <c r="W2976" s="17"/>
      <c r="X2976" s="17"/>
    </row>
    <row r="2977" spans="22:24" x14ac:dyDescent="0.25">
      <c r="V2977" s="17"/>
      <c r="W2977" s="17"/>
      <c r="X2977" s="17"/>
    </row>
    <row r="2978" spans="22:24" x14ac:dyDescent="0.25">
      <c r="V2978" s="17"/>
      <c r="W2978" s="17"/>
      <c r="X2978" s="17"/>
    </row>
    <row r="2979" spans="22:24" x14ac:dyDescent="0.25">
      <c r="V2979" s="17"/>
      <c r="W2979" s="17"/>
      <c r="X2979" s="17"/>
    </row>
    <row r="2980" spans="22:24" x14ac:dyDescent="0.25">
      <c r="V2980" s="17"/>
      <c r="W2980" s="17"/>
      <c r="X2980" s="17"/>
    </row>
    <row r="2981" spans="22:24" x14ac:dyDescent="0.25">
      <c r="V2981" s="17"/>
      <c r="W2981" s="17"/>
      <c r="X2981" s="17"/>
    </row>
    <row r="2982" spans="22:24" x14ac:dyDescent="0.25">
      <c r="V2982" s="17"/>
      <c r="W2982" s="17"/>
      <c r="X2982" s="17"/>
    </row>
    <row r="2983" spans="22:24" x14ac:dyDescent="0.25">
      <c r="V2983" s="17"/>
      <c r="W2983" s="17"/>
      <c r="X2983" s="17"/>
    </row>
    <row r="2984" spans="22:24" x14ac:dyDescent="0.25">
      <c r="V2984" s="17"/>
      <c r="W2984" s="17"/>
      <c r="X2984" s="17"/>
    </row>
    <row r="2985" spans="22:24" x14ac:dyDescent="0.25">
      <c r="V2985" s="17"/>
      <c r="W2985" s="17"/>
      <c r="X2985" s="17"/>
    </row>
    <row r="2986" spans="22:24" x14ac:dyDescent="0.25">
      <c r="V2986" s="17"/>
      <c r="W2986" s="17"/>
      <c r="X2986" s="17"/>
    </row>
    <row r="2987" spans="22:24" x14ac:dyDescent="0.25">
      <c r="V2987" s="17"/>
      <c r="W2987" s="17"/>
      <c r="X2987" s="17"/>
    </row>
    <row r="2988" spans="22:24" x14ac:dyDescent="0.25">
      <c r="V2988" s="17"/>
      <c r="W2988" s="17"/>
      <c r="X2988" s="17"/>
    </row>
    <row r="2989" spans="22:24" x14ac:dyDescent="0.25">
      <c r="V2989" s="17"/>
      <c r="W2989" s="17"/>
      <c r="X2989" s="17"/>
    </row>
    <row r="2990" spans="22:24" x14ac:dyDescent="0.25">
      <c r="V2990" s="17"/>
      <c r="W2990" s="17"/>
      <c r="X2990" s="17"/>
    </row>
    <row r="2991" spans="22:24" x14ac:dyDescent="0.25">
      <c r="V2991" s="17"/>
      <c r="W2991" s="17"/>
      <c r="X2991" s="17"/>
    </row>
    <row r="2992" spans="22:24" x14ac:dyDescent="0.25">
      <c r="V2992" s="17"/>
      <c r="W2992" s="17"/>
      <c r="X2992" s="17"/>
    </row>
    <row r="2993" spans="22:24" x14ac:dyDescent="0.25">
      <c r="V2993" s="17"/>
      <c r="W2993" s="17"/>
      <c r="X2993" s="17"/>
    </row>
    <row r="2994" spans="22:24" x14ac:dyDescent="0.25">
      <c r="V2994" s="17"/>
      <c r="W2994" s="17"/>
      <c r="X2994" s="17"/>
    </row>
    <row r="2995" spans="22:24" x14ac:dyDescent="0.25">
      <c r="V2995" s="17"/>
      <c r="W2995" s="17"/>
      <c r="X2995" s="17"/>
    </row>
    <row r="2996" spans="22:24" x14ac:dyDescent="0.25">
      <c r="V2996" s="17"/>
      <c r="W2996" s="17"/>
      <c r="X2996" s="17"/>
    </row>
    <row r="2997" spans="22:24" x14ac:dyDescent="0.25">
      <c r="V2997" s="17"/>
      <c r="W2997" s="17"/>
      <c r="X2997" s="17"/>
    </row>
    <row r="2998" spans="22:24" x14ac:dyDescent="0.25">
      <c r="V2998" s="17"/>
      <c r="W2998" s="17"/>
      <c r="X2998" s="17"/>
    </row>
    <row r="2999" spans="22:24" x14ac:dyDescent="0.25">
      <c r="V2999" s="17"/>
      <c r="W2999" s="17"/>
      <c r="X2999" s="17"/>
    </row>
    <row r="3000" spans="22:24" x14ac:dyDescent="0.25">
      <c r="V3000" s="17"/>
      <c r="W3000" s="17"/>
      <c r="X3000" s="17"/>
    </row>
    <row r="3001" spans="22:24" x14ac:dyDescent="0.25">
      <c r="V3001" s="17"/>
      <c r="W3001" s="17"/>
      <c r="X3001" s="17"/>
    </row>
    <row r="3002" spans="22:24" x14ac:dyDescent="0.25">
      <c r="V3002" s="17"/>
      <c r="W3002" s="17"/>
      <c r="X3002" s="17"/>
    </row>
    <row r="3003" spans="22:24" x14ac:dyDescent="0.25">
      <c r="V3003" s="17"/>
      <c r="W3003" s="17"/>
      <c r="X3003" s="17"/>
    </row>
    <row r="3004" spans="22:24" x14ac:dyDescent="0.25">
      <c r="V3004" s="17"/>
      <c r="W3004" s="17"/>
      <c r="X3004" s="17"/>
    </row>
    <row r="3005" spans="22:24" x14ac:dyDescent="0.25">
      <c r="V3005" s="17"/>
      <c r="W3005" s="17"/>
      <c r="X3005" s="17"/>
    </row>
    <row r="3006" spans="22:24" x14ac:dyDescent="0.25">
      <c r="V3006" s="17"/>
      <c r="W3006" s="17"/>
      <c r="X3006" s="17"/>
    </row>
    <row r="3007" spans="22:24" x14ac:dyDescent="0.25">
      <c r="V3007" s="17"/>
      <c r="W3007" s="17"/>
      <c r="X3007" s="17"/>
    </row>
    <row r="3008" spans="22:24" x14ac:dyDescent="0.25">
      <c r="V3008" s="17"/>
      <c r="W3008" s="17"/>
      <c r="X3008" s="17"/>
    </row>
    <row r="3009" spans="22:24" x14ac:dyDescent="0.25">
      <c r="V3009" s="17"/>
      <c r="W3009" s="17"/>
      <c r="X3009" s="17"/>
    </row>
    <row r="3010" spans="22:24" x14ac:dyDescent="0.25">
      <c r="V3010" s="17"/>
      <c r="W3010" s="17"/>
      <c r="X3010" s="17"/>
    </row>
    <row r="3011" spans="22:24" x14ac:dyDescent="0.25">
      <c r="V3011" s="17"/>
      <c r="W3011" s="17"/>
      <c r="X3011" s="17"/>
    </row>
    <row r="3012" spans="22:24" x14ac:dyDescent="0.25">
      <c r="V3012" s="17"/>
      <c r="W3012" s="17"/>
      <c r="X3012" s="17"/>
    </row>
    <row r="3013" spans="22:24" x14ac:dyDescent="0.25">
      <c r="V3013" s="17"/>
      <c r="W3013" s="17"/>
      <c r="X3013" s="17"/>
    </row>
    <row r="3014" spans="22:24" x14ac:dyDescent="0.25">
      <c r="V3014" s="17"/>
      <c r="W3014" s="17"/>
      <c r="X3014" s="17"/>
    </row>
    <row r="3015" spans="22:24" x14ac:dyDescent="0.25">
      <c r="V3015" s="17"/>
      <c r="W3015" s="17"/>
      <c r="X3015" s="17"/>
    </row>
    <row r="3016" spans="22:24" x14ac:dyDescent="0.25">
      <c r="V3016" s="17"/>
      <c r="W3016" s="17"/>
      <c r="X3016" s="17"/>
    </row>
    <row r="3017" spans="22:24" x14ac:dyDescent="0.25">
      <c r="V3017" s="17"/>
      <c r="W3017" s="17"/>
      <c r="X3017" s="17"/>
    </row>
    <row r="3018" spans="22:24" x14ac:dyDescent="0.25">
      <c r="V3018" s="17"/>
      <c r="W3018" s="17"/>
      <c r="X3018" s="17"/>
    </row>
    <row r="3019" spans="22:24" x14ac:dyDescent="0.25">
      <c r="V3019" s="17"/>
      <c r="W3019" s="17"/>
      <c r="X3019" s="17"/>
    </row>
    <row r="3020" spans="22:24" x14ac:dyDescent="0.25">
      <c r="V3020" s="17"/>
      <c r="W3020" s="17"/>
      <c r="X3020" s="17"/>
    </row>
    <row r="3021" spans="22:24" x14ac:dyDescent="0.25">
      <c r="V3021" s="17"/>
      <c r="W3021" s="17"/>
      <c r="X3021" s="17"/>
    </row>
    <row r="3022" spans="22:24" x14ac:dyDescent="0.25">
      <c r="V3022" s="17"/>
      <c r="W3022" s="17"/>
      <c r="X3022" s="17"/>
    </row>
    <row r="3023" spans="22:24" x14ac:dyDescent="0.25">
      <c r="V3023" s="17"/>
      <c r="W3023" s="17"/>
      <c r="X3023" s="17"/>
    </row>
    <row r="3024" spans="22:24" x14ac:dyDescent="0.25">
      <c r="V3024" s="17"/>
      <c r="W3024" s="17"/>
      <c r="X3024" s="17"/>
    </row>
    <row r="3025" spans="22:24" x14ac:dyDescent="0.25">
      <c r="V3025" s="17"/>
      <c r="W3025" s="17"/>
      <c r="X3025" s="17"/>
    </row>
    <row r="3026" spans="22:24" x14ac:dyDescent="0.25">
      <c r="V3026" s="17"/>
      <c r="W3026" s="17"/>
      <c r="X3026" s="17"/>
    </row>
    <row r="3027" spans="22:24" x14ac:dyDescent="0.25">
      <c r="V3027" s="17"/>
      <c r="W3027" s="17"/>
      <c r="X3027" s="17"/>
    </row>
    <row r="3028" spans="22:24" x14ac:dyDescent="0.25">
      <c r="V3028" s="17"/>
      <c r="W3028" s="17"/>
      <c r="X3028" s="17"/>
    </row>
    <row r="3029" spans="22:24" x14ac:dyDescent="0.25">
      <c r="V3029" s="17"/>
      <c r="W3029" s="17"/>
      <c r="X3029" s="17"/>
    </row>
    <row r="3030" spans="22:24" x14ac:dyDescent="0.25">
      <c r="V3030" s="17"/>
      <c r="W3030" s="17"/>
      <c r="X3030" s="17"/>
    </row>
    <row r="3031" spans="22:24" x14ac:dyDescent="0.25">
      <c r="V3031" s="17"/>
      <c r="W3031" s="17"/>
      <c r="X3031" s="17"/>
    </row>
    <row r="3032" spans="22:24" x14ac:dyDescent="0.25">
      <c r="V3032" s="17"/>
      <c r="W3032" s="17"/>
      <c r="X3032" s="17"/>
    </row>
    <row r="3033" spans="22:24" x14ac:dyDescent="0.25">
      <c r="V3033" s="17"/>
      <c r="W3033" s="17"/>
      <c r="X3033" s="17"/>
    </row>
    <row r="3034" spans="22:24" x14ac:dyDescent="0.25">
      <c r="V3034" s="17"/>
      <c r="W3034" s="17"/>
      <c r="X3034" s="17"/>
    </row>
    <row r="3035" spans="22:24" x14ac:dyDescent="0.25">
      <c r="V3035" s="17"/>
      <c r="W3035" s="17"/>
      <c r="X3035" s="17"/>
    </row>
    <row r="3036" spans="22:24" x14ac:dyDescent="0.25">
      <c r="V3036" s="17"/>
      <c r="W3036" s="17"/>
      <c r="X3036" s="17"/>
    </row>
    <row r="3037" spans="22:24" x14ac:dyDescent="0.25">
      <c r="V3037" s="17"/>
      <c r="W3037" s="17"/>
      <c r="X3037" s="17"/>
    </row>
    <row r="3038" spans="22:24" x14ac:dyDescent="0.25">
      <c r="V3038" s="17"/>
      <c r="W3038" s="17"/>
      <c r="X3038" s="17"/>
    </row>
    <row r="3039" spans="22:24" x14ac:dyDescent="0.25">
      <c r="V3039" s="17"/>
      <c r="W3039" s="17"/>
      <c r="X3039" s="17"/>
    </row>
    <row r="3040" spans="22:24" x14ac:dyDescent="0.25">
      <c r="V3040" s="17"/>
      <c r="W3040" s="17"/>
      <c r="X3040" s="17"/>
    </row>
    <row r="3041" spans="22:24" x14ac:dyDescent="0.25">
      <c r="V3041" s="17"/>
      <c r="W3041" s="17"/>
      <c r="X3041" s="17"/>
    </row>
    <row r="3042" spans="22:24" x14ac:dyDescent="0.25">
      <c r="V3042" s="17"/>
      <c r="W3042" s="17"/>
      <c r="X3042" s="17"/>
    </row>
    <row r="3043" spans="22:24" x14ac:dyDescent="0.25">
      <c r="V3043" s="17"/>
      <c r="W3043" s="17"/>
      <c r="X3043" s="17"/>
    </row>
    <row r="3044" spans="22:24" x14ac:dyDescent="0.25">
      <c r="V3044" s="17"/>
      <c r="W3044" s="17"/>
      <c r="X3044" s="17"/>
    </row>
    <row r="3045" spans="22:24" x14ac:dyDescent="0.25">
      <c r="V3045" s="17"/>
      <c r="W3045" s="17"/>
      <c r="X3045" s="17"/>
    </row>
    <row r="3046" spans="22:24" x14ac:dyDescent="0.25">
      <c r="V3046" s="17"/>
      <c r="W3046" s="17"/>
      <c r="X3046" s="17"/>
    </row>
    <row r="3047" spans="22:24" x14ac:dyDescent="0.25">
      <c r="V3047" s="17"/>
      <c r="W3047" s="17"/>
      <c r="X3047" s="17"/>
    </row>
    <row r="3048" spans="22:24" x14ac:dyDescent="0.25">
      <c r="V3048" s="17"/>
      <c r="W3048" s="17"/>
      <c r="X3048" s="17"/>
    </row>
    <row r="3049" spans="22:24" x14ac:dyDescent="0.25">
      <c r="V3049" s="17"/>
      <c r="W3049" s="17"/>
      <c r="X3049" s="17"/>
    </row>
    <row r="3050" spans="22:24" x14ac:dyDescent="0.25">
      <c r="V3050" s="17"/>
      <c r="W3050" s="17"/>
      <c r="X3050" s="17"/>
    </row>
    <row r="3051" spans="22:24" x14ac:dyDescent="0.25">
      <c r="V3051" s="17"/>
      <c r="W3051" s="17"/>
      <c r="X3051" s="17"/>
    </row>
    <row r="3052" spans="22:24" x14ac:dyDescent="0.25">
      <c r="V3052" s="17"/>
      <c r="W3052" s="17"/>
      <c r="X3052" s="17"/>
    </row>
    <row r="3053" spans="22:24" x14ac:dyDescent="0.25">
      <c r="V3053" s="17"/>
      <c r="W3053" s="17"/>
      <c r="X3053" s="17"/>
    </row>
    <row r="3054" spans="22:24" x14ac:dyDescent="0.25">
      <c r="V3054" s="17"/>
      <c r="W3054" s="17"/>
      <c r="X3054" s="17"/>
    </row>
    <row r="3055" spans="22:24" x14ac:dyDescent="0.25">
      <c r="V3055" s="17"/>
      <c r="W3055" s="17"/>
      <c r="X3055" s="17"/>
    </row>
    <row r="3056" spans="22:24" x14ac:dyDescent="0.25">
      <c r="V3056" s="17"/>
      <c r="W3056" s="17"/>
      <c r="X3056" s="17"/>
    </row>
    <row r="3057" spans="22:24" x14ac:dyDescent="0.25">
      <c r="V3057" s="17"/>
      <c r="W3057" s="17"/>
      <c r="X3057" s="17"/>
    </row>
    <row r="3058" spans="22:24" x14ac:dyDescent="0.25">
      <c r="V3058" s="17"/>
      <c r="W3058" s="17"/>
      <c r="X3058" s="17"/>
    </row>
    <row r="3059" spans="22:24" x14ac:dyDescent="0.25">
      <c r="V3059" s="17"/>
      <c r="W3059" s="17"/>
      <c r="X3059" s="17"/>
    </row>
    <row r="3060" spans="22:24" x14ac:dyDescent="0.25">
      <c r="V3060" s="17"/>
      <c r="W3060" s="17"/>
      <c r="X3060" s="17"/>
    </row>
    <row r="3061" spans="22:24" x14ac:dyDescent="0.25">
      <c r="V3061" s="17"/>
      <c r="W3061" s="17"/>
      <c r="X3061" s="17"/>
    </row>
    <row r="3062" spans="22:24" x14ac:dyDescent="0.25">
      <c r="V3062" s="17"/>
      <c r="W3062" s="17"/>
      <c r="X3062" s="17"/>
    </row>
    <row r="3063" spans="22:24" x14ac:dyDescent="0.25">
      <c r="V3063" s="17"/>
      <c r="W3063" s="17"/>
      <c r="X3063" s="17"/>
    </row>
    <row r="3064" spans="22:24" x14ac:dyDescent="0.25">
      <c r="V3064" s="17"/>
      <c r="W3064" s="17"/>
      <c r="X3064" s="17"/>
    </row>
    <row r="3065" spans="22:24" x14ac:dyDescent="0.25">
      <c r="V3065" s="17"/>
      <c r="W3065" s="17"/>
      <c r="X3065" s="17"/>
    </row>
    <row r="3066" spans="22:24" x14ac:dyDescent="0.25">
      <c r="V3066" s="17"/>
      <c r="W3066" s="17"/>
      <c r="X3066" s="17"/>
    </row>
    <row r="3067" spans="22:24" x14ac:dyDescent="0.25">
      <c r="V3067" s="17"/>
      <c r="W3067" s="17"/>
      <c r="X3067" s="17"/>
    </row>
    <row r="3068" spans="22:24" x14ac:dyDescent="0.25">
      <c r="V3068" s="17"/>
      <c r="W3068" s="17"/>
      <c r="X3068" s="17"/>
    </row>
    <row r="3069" spans="22:24" x14ac:dyDescent="0.25">
      <c r="V3069" s="17"/>
      <c r="W3069" s="17"/>
      <c r="X3069" s="17"/>
    </row>
    <row r="3070" spans="22:24" x14ac:dyDescent="0.25">
      <c r="V3070" s="17"/>
      <c r="W3070" s="17"/>
      <c r="X3070" s="17"/>
    </row>
    <row r="3071" spans="22:24" x14ac:dyDescent="0.25">
      <c r="V3071" s="17"/>
      <c r="W3071" s="17"/>
      <c r="X3071" s="17"/>
    </row>
    <row r="3072" spans="22:24" x14ac:dyDescent="0.25">
      <c r="V3072" s="17"/>
      <c r="W3072" s="17"/>
      <c r="X3072" s="17"/>
    </row>
    <row r="3073" spans="22:24" x14ac:dyDescent="0.25">
      <c r="V3073" s="17"/>
      <c r="W3073" s="17"/>
      <c r="X3073" s="17"/>
    </row>
    <row r="3074" spans="22:24" x14ac:dyDescent="0.25">
      <c r="V3074" s="17"/>
      <c r="W3074" s="17"/>
      <c r="X3074" s="17"/>
    </row>
    <row r="3075" spans="22:24" x14ac:dyDescent="0.25">
      <c r="V3075" s="17"/>
      <c r="W3075" s="17"/>
      <c r="X3075" s="17"/>
    </row>
    <row r="3076" spans="22:24" x14ac:dyDescent="0.25">
      <c r="V3076" s="17"/>
      <c r="W3076" s="17"/>
      <c r="X3076" s="17"/>
    </row>
    <row r="3077" spans="22:24" x14ac:dyDescent="0.25">
      <c r="V3077" s="17"/>
      <c r="W3077" s="17"/>
      <c r="X3077" s="17"/>
    </row>
    <row r="3078" spans="22:24" x14ac:dyDescent="0.25">
      <c r="V3078" s="17"/>
      <c r="W3078" s="17"/>
      <c r="X3078" s="17"/>
    </row>
    <row r="3079" spans="22:24" x14ac:dyDescent="0.25">
      <c r="V3079" s="17"/>
      <c r="W3079" s="17"/>
      <c r="X3079" s="17"/>
    </row>
    <row r="3080" spans="22:24" x14ac:dyDescent="0.25">
      <c r="V3080" s="17"/>
      <c r="W3080" s="17"/>
      <c r="X3080" s="17"/>
    </row>
    <row r="3081" spans="22:24" x14ac:dyDescent="0.25">
      <c r="V3081" s="17"/>
      <c r="W3081" s="17"/>
      <c r="X3081" s="17"/>
    </row>
    <row r="3082" spans="22:24" x14ac:dyDescent="0.25">
      <c r="V3082" s="17"/>
      <c r="W3082" s="17"/>
      <c r="X3082" s="17"/>
    </row>
    <row r="3083" spans="22:24" x14ac:dyDescent="0.25">
      <c r="V3083" s="17"/>
      <c r="W3083" s="17"/>
      <c r="X3083" s="17"/>
    </row>
    <row r="3084" spans="22:24" x14ac:dyDescent="0.25">
      <c r="V3084" s="17"/>
      <c r="W3084" s="17"/>
      <c r="X3084" s="17"/>
    </row>
    <row r="3085" spans="22:24" x14ac:dyDescent="0.25">
      <c r="V3085" s="17"/>
      <c r="W3085" s="17"/>
      <c r="X3085" s="17"/>
    </row>
    <row r="3086" spans="22:24" x14ac:dyDescent="0.25">
      <c r="V3086" s="17"/>
      <c r="W3086" s="17"/>
      <c r="X3086" s="17"/>
    </row>
    <row r="3087" spans="22:24" x14ac:dyDescent="0.25">
      <c r="V3087" s="17"/>
      <c r="W3087" s="17"/>
      <c r="X3087" s="17"/>
    </row>
    <row r="3088" spans="22:24" x14ac:dyDescent="0.25">
      <c r="V3088" s="17"/>
      <c r="W3088" s="17"/>
      <c r="X3088" s="17"/>
    </row>
    <row r="3089" spans="22:24" x14ac:dyDescent="0.25">
      <c r="V3089" s="17"/>
      <c r="W3089" s="17"/>
      <c r="X3089" s="17"/>
    </row>
    <row r="3090" spans="22:24" x14ac:dyDescent="0.25">
      <c r="V3090" s="17"/>
      <c r="W3090" s="17"/>
      <c r="X3090" s="17"/>
    </row>
    <row r="3091" spans="22:24" x14ac:dyDescent="0.25">
      <c r="V3091" s="17"/>
      <c r="W3091" s="17"/>
      <c r="X3091" s="17"/>
    </row>
    <row r="3092" spans="22:24" x14ac:dyDescent="0.25">
      <c r="V3092" s="17"/>
      <c r="W3092" s="17"/>
      <c r="X3092" s="17"/>
    </row>
    <row r="3093" spans="22:24" x14ac:dyDescent="0.25">
      <c r="V3093" s="17"/>
      <c r="W3093" s="17"/>
      <c r="X3093" s="17"/>
    </row>
    <row r="3094" spans="22:24" x14ac:dyDescent="0.25">
      <c r="V3094" s="17"/>
      <c r="W3094" s="17"/>
      <c r="X3094" s="17"/>
    </row>
    <row r="3095" spans="22:24" x14ac:dyDescent="0.25">
      <c r="V3095" s="17"/>
      <c r="W3095" s="17"/>
      <c r="X3095" s="17"/>
    </row>
    <row r="3096" spans="22:24" x14ac:dyDescent="0.25">
      <c r="V3096" s="17"/>
      <c r="W3096" s="17"/>
      <c r="X3096" s="17"/>
    </row>
    <row r="3097" spans="22:24" x14ac:dyDescent="0.25">
      <c r="V3097" s="17"/>
      <c r="W3097" s="17"/>
      <c r="X3097" s="17"/>
    </row>
    <row r="3098" spans="22:24" x14ac:dyDescent="0.25">
      <c r="V3098" s="17"/>
      <c r="W3098" s="17"/>
      <c r="X3098" s="17"/>
    </row>
    <row r="3099" spans="22:24" x14ac:dyDescent="0.25">
      <c r="V3099" s="17"/>
      <c r="W3099" s="17"/>
      <c r="X3099" s="17"/>
    </row>
    <row r="3100" spans="22:24" x14ac:dyDescent="0.25">
      <c r="V3100" s="17"/>
      <c r="W3100" s="17"/>
      <c r="X3100" s="17"/>
    </row>
    <row r="3101" spans="22:24" x14ac:dyDescent="0.25">
      <c r="V3101" s="17"/>
      <c r="W3101" s="17"/>
      <c r="X3101" s="17"/>
    </row>
    <row r="3102" spans="22:24" x14ac:dyDescent="0.25">
      <c r="V3102" s="17"/>
      <c r="W3102" s="17"/>
      <c r="X3102" s="17"/>
    </row>
    <row r="3103" spans="22:24" x14ac:dyDescent="0.25">
      <c r="V3103" s="17"/>
      <c r="W3103" s="17"/>
      <c r="X3103" s="17"/>
    </row>
    <row r="3104" spans="22:24" x14ac:dyDescent="0.25">
      <c r="V3104" s="17"/>
      <c r="W3104" s="17"/>
      <c r="X3104" s="17"/>
    </row>
    <row r="3105" spans="22:24" x14ac:dyDescent="0.25">
      <c r="V3105" s="17"/>
      <c r="W3105" s="17"/>
      <c r="X3105" s="17"/>
    </row>
    <row r="3106" spans="22:24" x14ac:dyDescent="0.25">
      <c r="V3106" s="17"/>
      <c r="W3106" s="17"/>
      <c r="X3106" s="17"/>
    </row>
    <row r="3107" spans="22:24" x14ac:dyDescent="0.25">
      <c r="V3107" s="17"/>
      <c r="W3107" s="17"/>
      <c r="X3107" s="17"/>
    </row>
    <row r="3108" spans="22:24" x14ac:dyDescent="0.25">
      <c r="V3108" s="17"/>
      <c r="W3108" s="17"/>
      <c r="X3108" s="17"/>
    </row>
    <row r="3109" spans="22:24" x14ac:dyDescent="0.25">
      <c r="V3109" s="17"/>
      <c r="W3109" s="17"/>
      <c r="X3109" s="17"/>
    </row>
    <row r="3110" spans="22:24" x14ac:dyDescent="0.25">
      <c r="V3110" s="17"/>
      <c r="W3110" s="17"/>
      <c r="X3110" s="17"/>
    </row>
    <row r="3111" spans="22:24" x14ac:dyDescent="0.25">
      <c r="V3111" s="17"/>
      <c r="W3111" s="17"/>
      <c r="X3111" s="17"/>
    </row>
    <row r="3112" spans="22:24" x14ac:dyDescent="0.25">
      <c r="V3112" s="17"/>
      <c r="W3112" s="17"/>
      <c r="X3112" s="17"/>
    </row>
    <row r="3113" spans="22:24" x14ac:dyDescent="0.25">
      <c r="V3113" s="17"/>
      <c r="W3113" s="17"/>
      <c r="X3113" s="17"/>
    </row>
    <row r="3114" spans="22:24" x14ac:dyDescent="0.25">
      <c r="V3114" s="17"/>
      <c r="W3114" s="17"/>
      <c r="X3114" s="17"/>
    </row>
    <row r="3115" spans="22:24" x14ac:dyDescent="0.25">
      <c r="V3115" s="17"/>
      <c r="W3115" s="17"/>
      <c r="X3115" s="17"/>
    </row>
    <row r="3116" spans="22:24" x14ac:dyDescent="0.25">
      <c r="V3116" s="17"/>
      <c r="W3116" s="17"/>
      <c r="X3116" s="17"/>
    </row>
    <row r="3117" spans="22:24" x14ac:dyDescent="0.25">
      <c r="V3117" s="17"/>
      <c r="W3117" s="17"/>
      <c r="X3117" s="17"/>
    </row>
    <row r="3118" spans="22:24" x14ac:dyDescent="0.25">
      <c r="V3118" s="17"/>
      <c r="W3118" s="17"/>
      <c r="X3118" s="17"/>
    </row>
    <row r="3119" spans="22:24" x14ac:dyDescent="0.25">
      <c r="V3119" s="17"/>
      <c r="W3119" s="17"/>
      <c r="X3119" s="17"/>
    </row>
    <row r="3120" spans="22:24" x14ac:dyDescent="0.25">
      <c r="V3120" s="17"/>
      <c r="W3120" s="17"/>
      <c r="X3120" s="17"/>
    </row>
    <row r="3121" spans="22:24" x14ac:dyDescent="0.25">
      <c r="V3121" s="17"/>
      <c r="W3121" s="17"/>
      <c r="X3121" s="17"/>
    </row>
    <row r="3122" spans="22:24" x14ac:dyDescent="0.25">
      <c r="V3122" s="17"/>
      <c r="W3122" s="17"/>
      <c r="X3122" s="17"/>
    </row>
    <row r="3123" spans="22:24" x14ac:dyDescent="0.25">
      <c r="V3123" s="17"/>
      <c r="W3123" s="17"/>
      <c r="X3123" s="17"/>
    </row>
    <row r="3124" spans="22:24" x14ac:dyDescent="0.25">
      <c r="V3124" s="17"/>
      <c r="W3124" s="17"/>
      <c r="X3124" s="17"/>
    </row>
    <row r="3125" spans="22:24" x14ac:dyDescent="0.25">
      <c r="V3125" s="17"/>
      <c r="W3125" s="17"/>
      <c r="X3125" s="17"/>
    </row>
    <row r="3126" spans="22:24" x14ac:dyDescent="0.25">
      <c r="V3126" s="17"/>
      <c r="W3126" s="17"/>
      <c r="X3126" s="17"/>
    </row>
    <row r="3127" spans="22:24" x14ac:dyDescent="0.25">
      <c r="V3127" s="17"/>
      <c r="W3127" s="17"/>
      <c r="X3127" s="17"/>
    </row>
    <row r="3128" spans="22:24" x14ac:dyDescent="0.25">
      <c r="V3128" s="17"/>
      <c r="W3128" s="17"/>
      <c r="X3128" s="17"/>
    </row>
    <row r="3129" spans="22:24" x14ac:dyDescent="0.25">
      <c r="V3129" s="17"/>
      <c r="W3129" s="17"/>
      <c r="X3129" s="17"/>
    </row>
    <row r="3130" spans="22:24" x14ac:dyDescent="0.25">
      <c r="V3130" s="17"/>
      <c r="W3130" s="17"/>
      <c r="X3130" s="17"/>
    </row>
    <row r="3131" spans="22:24" x14ac:dyDescent="0.25">
      <c r="V3131" s="17"/>
      <c r="W3131" s="17"/>
      <c r="X3131" s="17"/>
    </row>
    <row r="3132" spans="22:24" x14ac:dyDescent="0.25">
      <c r="V3132" s="17"/>
      <c r="W3132" s="17"/>
      <c r="X3132" s="17"/>
    </row>
    <row r="3133" spans="22:24" x14ac:dyDescent="0.25">
      <c r="V3133" s="17"/>
      <c r="W3133" s="17"/>
      <c r="X3133" s="17"/>
    </row>
    <row r="3134" spans="22:24" x14ac:dyDescent="0.25">
      <c r="V3134" s="17"/>
      <c r="W3134" s="17"/>
      <c r="X3134" s="17"/>
    </row>
    <row r="3135" spans="22:24" x14ac:dyDescent="0.25">
      <c r="V3135" s="17"/>
      <c r="W3135" s="17"/>
      <c r="X3135" s="17"/>
    </row>
    <row r="3136" spans="22:24" x14ac:dyDescent="0.25">
      <c r="V3136" s="17"/>
      <c r="W3136" s="17"/>
      <c r="X3136" s="17"/>
    </row>
    <row r="3137" spans="22:24" x14ac:dyDescent="0.25">
      <c r="V3137" s="17"/>
      <c r="W3137" s="17"/>
      <c r="X3137" s="17"/>
    </row>
    <row r="3138" spans="22:24" x14ac:dyDescent="0.25">
      <c r="V3138" s="17"/>
      <c r="W3138" s="17"/>
      <c r="X3138" s="17"/>
    </row>
    <row r="3139" spans="22:24" x14ac:dyDescent="0.25">
      <c r="V3139" s="17"/>
      <c r="W3139" s="17"/>
      <c r="X3139" s="17"/>
    </row>
    <row r="3140" spans="22:24" x14ac:dyDescent="0.25">
      <c r="V3140" s="17"/>
      <c r="W3140" s="17"/>
      <c r="X3140" s="17"/>
    </row>
    <row r="3141" spans="22:24" x14ac:dyDescent="0.25">
      <c r="V3141" s="17"/>
      <c r="W3141" s="17"/>
      <c r="X3141" s="17"/>
    </row>
    <row r="3142" spans="22:24" x14ac:dyDescent="0.25">
      <c r="V3142" s="17"/>
      <c r="W3142" s="17"/>
      <c r="X3142" s="17"/>
    </row>
    <row r="3143" spans="22:24" x14ac:dyDescent="0.25">
      <c r="V3143" s="17"/>
      <c r="W3143" s="17"/>
      <c r="X3143" s="17"/>
    </row>
    <row r="3144" spans="22:24" x14ac:dyDescent="0.25">
      <c r="V3144" s="17"/>
      <c r="W3144" s="17"/>
      <c r="X3144" s="17"/>
    </row>
    <row r="3145" spans="22:24" x14ac:dyDescent="0.25">
      <c r="V3145" s="17"/>
      <c r="W3145" s="17"/>
      <c r="X3145" s="17"/>
    </row>
    <row r="3146" spans="22:24" x14ac:dyDescent="0.25">
      <c r="V3146" s="17"/>
      <c r="W3146" s="17"/>
      <c r="X3146" s="17"/>
    </row>
    <row r="3147" spans="22:24" x14ac:dyDescent="0.25">
      <c r="V3147" s="17"/>
      <c r="W3147" s="17"/>
      <c r="X3147" s="17"/>
    </row>
    <row r="3148" spans="22:24" x14ac:dyDescent="0.25">
      <c r="V3148" s="17"/>
      <c r="W3148" s="17"/>
      <c r="X3148" s="17"/>
    </row>
    <row r="3149" spans="22:24" x14ac:dyDescent="0.25">
      <c r="V3149" s="17"/>
      <c r="W3149" s="17"/>
      <c r="X3149" s="17"/>
    </row>
    <row r="3150" spans="22:24" x14ac:dyDescent="0.25">
      <c r="V3150" s="17"/>
      <c r="W3150" s="17"/>
      <c r="X3150" s="17"/>
    </row>
    <row r="3151" spans="22:24" x14ac:dyDescent="0.25">
      <c r="V3151" s="17"/>
      <c r="W3151" s="17"/>
      <c r="X3151" s="17"/>
    </row>
    <row r="3152" spans="22:24" x14ac:dyDescent="0.25">
      <c r="V3152" s="17"/>
      <c r="W3152" s="17"/>
      <c r="X3152" s="17"/>
    </row>
    <row r="3153" spans="22:24" x14ac:dyDescent="0.25">
      <c r="V3153" s="17"/>
      <c r="W3153" s="17"/>
      <c r="X3153" s="17"/>
    </row>
    <row r="3154" spans="22:24" x14ac:dyDescent="0.25">
      <c r="V3154" s="17"/>
      <c r="W3154" s="17"/>
      <c r="X3154" s="17"/>
    </row>
    <row r="3155" spans="22:24" x14ac:dyDescent="0.25">
      <c r="V3155" s="17"/>
      <c r="W3155" s="17"/>
      <c r="X3155" s="17"/>
    </row>
    <row r="3156" spans="22:24" x14ac:dyDescent="0.25">
      <c r="V3156" s="17"/>
      <c r="W3156" s="17"/>
      <c r="X3156" s="17"/>
    </row>
    <row r="3157" spans="22:24" x14ac:dyDescent="0.25">
      <c r="V3157" s="17"/>
      <c r="W3157" s="17"/>
      <c r="X3157" s="17"/>
    </row>
    <row r="3158" spans="22:24" x14ac:dyDescent="0.25">
      <c r="V3158" s="17"/>
      <c r="W3158" s="17"/>
      <c r="X3158" s="17"/>
    </row>
    <row r="3159" spans="22:24" x14ac:dyDescent="0.25">
      <c r="V3159" s="17"/>
      <c r="W3159" s="17"/>
      <c r="X3159" s="17"/>
    </row>
    <row r="3160" spans="22:24" x14ac:dyDescent="0.25">
      <c r="V3160" s="17"/>
      <c r="W3160" s="17"/>
      <c r="X3160" s="17"/>
    </row>
    <row r="3161" spans="22:24" x14ac:dyDescent="0.25">
      <c r="V3161" s="17"/>
      <c r="W3161" s="17"/>
      <c r="X3161" s="17"/>
    </row>
    <row r="3162" spans="22:24" x14ac:dyDescent="0.25">
      <c r="V3162" s="17"/>
      <c r="W3162" s="17"/>
      <c r="X3162" s="17"/>
    </row>
    <row r="3163" spans="22:24" x14ac:dyDescent="0.25">
      <c r="V3163" s="17"/>
      <c r="W3163" s="17"/>
      <c r="X3163" s="17"/>
    </row>
    <row r="3164" spans="22:24" x14ac:dyDescent="0.25">
      <c r="V3164" s="17"/>
      <c r="W3164" s="17"/>
      <c r="X3164" s="17"/>
    </row>
    <row r="3165" spans="22:24" x14ac:dyDescent="0.25">
      <c r="V3165" s="17"/>
      <c r="W3165" s="17"/>
      <c r="X3165" s="17"/>
    </row>
    <row r="3166" spans="22:24" x14ac:dyDescent="0.25">
      <c r="V3166" s="17"/>
      <c r="W3166" s="17"/>
      <c r="X3166" s="17"/>
    </row>
    <row r="3167" spans="22:24" x14ac:dyDescent="0.25">
      <c r="V3167" s="17"/>
      <c r="W3167" s="17"/>
      <c r="X3167" s="17"/>
    </row>
    <row r="3168" spans="22:24" x14ac:dyDescent="0.25">
      <c r="V3168" s="17"/>
      <c r="W3168" s="17"/>
      <c r="X3168" s="17"/>
    </row>
    <row r="3169" spans="22:24" x14ac:dyDescent="0.25">
      <c r="V3169" s="17"/>
      <c r="W3169" s="17"/>
      <c r="X3169" s="17"/>
    </row>
    <row r="3170" spans="22:24" x14ac:dyDescent="0.25">
      <c r="V3170" s="17"/>
      <c r="W3170" s="17"/>
      <c r="X3170" s="17"/>
    </row>
    <row r="3171" spans="22:24" x14ac:dyDescent="0.25">
      <c r="V3171" s="17"/>
      <c r="W3171" s="17"/>
      <c r="X3171" s="17"/>
    </row>
    <row r="3172" spans="22:24" x14ac:dyDescent="0.25">
      <c r="V3172" s="17"/>
      <c r="W3172" s="17"/>
      <c r="X3172" s="17"/>
    </row>
    <row r="3173" spans="22:24" x14ac:dyDescent="0.25">
      <c r="V3173" s="17"/>
      <c r="W3173" s="17"/>
      <c r="X3173" s="17"/>
    </row>
    <row r="3174" spans="22:24" x14ac:dyDescent="0.25">
      <c r="V3174" s="17"/>
      <c r="W3174" s="17"/>
      <c r="X3174" s="17"/>
    </row>
    <row r="3175" spans="22:24" x14ac:dyDescent="0.25">
      <c r="V3175" s="17"/>
      <c r="W3175" s="17"/>
      <c r="X3175" s="17"/>
    </row>
    <row r="3176" spans="22:24" x14ac:dyDescent="0.25">
      <c r="V3176" s="17"/>
      <c r="W3176" s="17"/>
      <c r="X3176" s="17"/>
    </row>
    <row r="3177" spans="22:24" x14ac:dyDescent="0.25">
      <c r="V3177" s="17"/>
      <c r="W3177" s="17"/>
      <c r="X3177" s="17"/>
    </row>
    <row r="3178" spans="22:24" x14ac:dyDescent="0.25">
      <c r="V3178" s="17"/>
      <c r="W3178" s="17"/>
      <c r="X3178" s="17"/>
    </row>
    <row r="3179" spans="22:24" x14ac:dyDescent="0.25">
      <c r="V3179" s="17"/>
      <c r="W3179" s="17"/>
      <c r="X3179" s="17"/>
    </row>
    <row r="3180" spans="22:24" x14ac:dyDescent="0.25">
      <c r="V3180" s="17"/>
      <c r="W3180" s="17"/>
      <c r="X3180" s="17"/>
    </row>
    <row r="3181" spans="22:24" x14ac:dyDescent="0.25">
      <c r="V3181" s="17"/>
      <c r="W3181" s="17"/>
      <c r="X3181" s="17"/>
    </row>
    <row r="3182" spans="22:24" x14ac:dyDescent="0.25">
      <c r="V3182" s="17"/>
      <c r="W3182" s="17"/>
      <c r="X3182" s="17"/>
    </row>
    <row r="3183" spans="22:24" x14ac:dyDescent="0.25">
      <c r="V3183" s="17"/>
      <c r="W3183" s="17"/>
      <c r="X3183" s="17"/>
    </row>
    <row r="3184" spans="22:24" x14ac:dyDescent="0.25">
      <c r="V3184" s="17"/>
      <c r="W3184" s="17"/>
      <c r="X3184" s="17"/>
    </row>
    <row r="3185" spans="22:24" x14ac:dyDescent="0.25">
      <c r="V3185" s="17"/>
      <c r="W3185" s="17"/>
      <c r="X3185" s="17"/>
    </row>
    <row r="3186" spans="22:24" x14ac:dyDescent="0.25">
      <c r="V3186" s="17"/>
      <c r="W3186" s="17"/>
      <c r="X3186" s="17"/>
    </row>
    <row r="3187" spans="22:24" x14ac:dyDescent="0.25">
      <c r="V3187" s="17"/>
      <c r="W3187" s="17"/>
      <c r="X3187" s="17"/>
    </row>
    <row r="3188" spans="22:24" x14ac:dyDescent="0.25">
      <c r="V3188" s="17"/>
      <c r="W3188" s="17"/>
      <c r="X3188" s="17"/>
    </row>
    <row r="3189" spans="22:24" x14ac:dyDescent="0.25">
      <c r="V3189" s="17"/>
      <c r="W3189" s="17"/>
      <c r="X3189" s="17"/>
    </row>
    <row r="3190" spans="22:24" x14ac:dyDescent="0.25">
      <c r="V3190" s="17"/>
      <c r="W3190" s="17"/>
      <c r="X3190" s="17"/>
    </row>
    <row r="3191" spans="22:24" x14ac:dyDescent="0.25">
      <c r="V3191" s="17"/>
      <c r="W3191" s="17"/>
      <c r="X3191" s="17"/>
    </row>
    <row r="3192" spans="22:24" x14ac:dyDescent="0.25">
      <c r="V3192" s="17"/>
      <c r="W3192" s="17"/>
      <c r="X3192" s="17"/>
    </row>
    <row r="3193" spans="22:24" x14ac:dyDescent="0.25">
      <c r="V3193" s="17"/>
      <c r="W3193" s="17"/>
      <c r="X3193" s="17"/>
    </row>
    <row r="3194" spans="22:24" x14ac:dyDescent="0.25">
      <c r="V3194" s="17"/>
      <c r="W3194" s="17"/>
      <c r="X3194" s="17"/>
    </row>
    <row r="3195" spans="22:24" x14ac:dyDescent="0.25">
      <c r="V3195" s="17"/>
      <c r="W3195" s="17"/>
      <c r="X3195" s="17"/>
    </row>
    <row r="3196" spans="22:24" x14ac:dyDescent="0.25">
      <c r="V3196" s="17"/>
      <c r="W3196" s="17"/>
      <c r="X3196" s="17"/>
    </row>
    <row r="3197" spans="22:24" x14ac:dyDescent="0.25">
      <c r="V3197" s="17"/>
      <c r="W3197" s="17"/>
      <c r="X3197" s="17"/>
    </row>
    <row r="3198" spans="22:24" x14ac:dyDescent="0.25">
      <c r="V3198" s="17"/>
      <c r="W3198" s="17"/>
      <c r="X3198" s="17"/>
    </row>
    <row r="3199" spans="22:24" x14ac:dyDescent="0.25">
      <c r="V3199" s="17"/>
      <c r="W3199" s="17"/>
      <c r="X3199" s="17"/>
    </row>
    <row r="3200" spans="22:24" x14ac:dyDescent="0.25">
      <c r="V3200" s="17"/>
      <c r="W3200" s="17"/>
      <c r="X3200" s="17"/>
    </row>
    <row r="3201" spans="22:24" x14ac:dyDescent="0.25">
      <c r="V3201" s="17"/>
      <c r="W3201" s="17"/>
      <c r="X3201" s="17"/>
    </row>
    <row r="3202" spans="22:24" x14ac:dyDescent="0.25">
      <c r="V3202" s="17"/>
      <c r="W3202" s="17"/>
      <c r="X3202" s="17"/>
    </row>
    <row r="3203" spans="22:24" x14ac:dyDescent="0.25">
      <c r="V3203" s="17"/>
      <c r="W3203" s="17"/>
      <c r="X3203" s="17"/>
    </row>
    <row r="3204" spans="22:24" x14ac:dyDescent="0.25">
      <c r="V3204" s="17"/>
      <c r="W3204" s="17"/>
      <c r="X3204" s="17"/>
    </row>
    <row r="3205" spans="22:24" x14ac:dyDescent="0.25">
      <c r="V3205" s="17"/>
      <c r="W3205" s="17"/>
      <c r="X3205" s="17"/>
    </row>
    <row r="3206" spans="22:24" x14ac:dyDescent="0.25">
      <c r="V3206" s="17"/>
      <c r="W3206" s="17"/>
      <c r="X3206" s="17"/>
    </row>
    <row r="3207" spans="22:24" x14ac:dyDescent="0.25">
      <c r="V3207" s="17"/>
      <c r="W3207" s="17"/>
      <c r="X3207" s="17"/>
    </row>
    <row r="3208" spans="22:24" x14ac:dyDescent="0.25">
      <c r="V3208" s="17"/>
      <c r="W3208" s="17"/>
      <c r="X3208" s="17"/>
    </row>
    <row r="3209" spans="22:24" x14ac:dyDescent="0.25">
      <c r="V3209" s="17"/>
      <c r="W3209" s="17"/>
      <c r="X3209" s="17"/>
    </row>
    <row r="3210" spans="22:24" x14ac:dyDescent="0.25">
      <c r="V3210" s="17"/>
      <c r="W3210" s="17"/>
      <c r="X3210" s="17"/>
    </row>
    <row r="3211" spans="22:24" x14ac:dyDescent="0.25">
      <c r="V3211" s="17"/>
      <c r="W3211" s="17"/>
      <c r="X3211" s="17"/>
    </row>
    <row r="3212" spans="22:24" x14ac:dyDescent="0.25">
      <c r="V3212" s="17"/>
      <c r="W3212" s="17"/>
      <c r="X3212" s="17"/>
    </row>
    <row r="3213" spans="22:24" x14ac:dyDescent="0.25">
      <c r="V3213" s="17"/>
      <c r="W3213" s="17"/>
      <c r="X3213" s="17"/>
    </row>
    <row r="3214" spans="22:24" x14ac:dyDescent="0.25">
      <c r="V3214" s="17"/>
      <c r="W3214" s="17"/>
      <c r="X3214" s="17"/>
    </row>
    <row r="3215" spans="22:24" x14ac:dyDescent="0.25">
      <c r="V3215" s="17"/>
      <c r="W3215" s="17"/>
      <c r="X3215" s="17"/>
    </row>
    <row r="3216" spans="22:24" x14ac:dyDescent="0.25">
      <c r="V3216" s="17"/>
      <c r="W3216" s="17"/>
      <c r="X3216" s="17"/>
    </row>
    <row r="3217" spans="22:24" x14ac:dyDescent="0.25">
      <c r="V3217" s="17"/>
      <c r="W3217" s="17"/>
      <c r="X3217" s="17"/>
    </row>
    <row r="3218" spans="22:24" x14ac:dyDescent="0.25">
      <c r="V3218" s="17"/>
      <c r="W3218" s="17"/>
      <c r="X3218" s="17"/>
    </row>
    <row r="3219" spans="22:24" x14ac:dyDescent="0.25">
      <c r="V3219" s="17"/>
      <c r="W3219" s="17"/>
      <c r="X3219" s="17"/>
    </row>
    <row r="3220" spans="22:24" x14ac:dyDescent="0.25">
      <c r="V3220" s="17"/>
      <c r="W3220" s="17"/>
      <c r="X3220" s="17"/>
    </row>
    <row r="3221" spans="22:24" x14ac:dyDescent="0.25">
      <c r="V3221" s="17"/>
      <c r="W3221" s="17"/>
      <c r="X3221" s="17"/>
    </row>
    <row r="3222" spans="22:24" x14ac:dyDescent="0.25">
      <c r="V3222" s="17"/>
      <c r="W3222" s="17"/>
      <c r="X3222" s="17"/>
    </row>
    <row r="3223" spans="22:24" x14ac:dyDescent="0.25">
      <c r="V3223" s="17"/>
      <c r="W3223" s="17"/>
      <c r="X3223" s="17"/>
    </row>
    <row r="3224" spans="22:24" x14ac:dyDescent="0.25">
      <c r="V3224" s="17"/>
      <c r="W3224" s="17"/>
      <c r="X3224" s="17"/>
    </row>
    <row r="3225" spans="22:24" x14ac:dyDescent="0.25">
      <c r="V3225" s="17"/>
      <c r="W3225" s="17"/>
      <c r="X3225" s="17"/>
    </row>
    <row r="3226" spans="22:24" x14ac:dyDescent="0.25">
      <c r="V3226" s="17"/>
      <c r="W3226" s="17"/>
      <c r="X3226" s="17"/>
    </row>
    <row r="3227" spans="22:24" x14ac:dyDescent="0.25">
      <c r="V3227" s="17"/>
      <c r="W3227" s="17"/>
      <c r="X3227" s="17"/>
    </row>
    <row r="3228" spans="22:24" x14ac:dyDescent="0.25">
      <c r="V3228" s="17"/>
      <c r="W3228" s="17"/>
      <c r="X3228" s="17"/>
    </row>
    <row r="3229" spans="22:24" x14ac:dyDescent="0.25">
      <c r="V3229" s="17"/>
      <c r="W3229" s="17"/>
      <c r="X3229" s="17"/>
    </row>
    <row r="3230" spans="22:24" x14ac:dyDescent="0.25">
      <c r="V3230" s="17"/>
      <c r="W3230" s="17"/>
      <c r="X3230" s="17"/>
    </row>
    <row r="3231" spans="22:24" x14ac:dyDescent="0.25">
      <c r="V3231" s="17"/>
      <c r="W3231" s="17"/>
      <c r="X3231" s="17"/>
    </row>
    <row r="3232" spans="22:24" x14ac:dyDescent="0.25">
      <c r="V3232" s="17"/>
      <c r="W3232" s="17"/>
      <c r="X3232" s="17"/>
    </row>
    <row r="3233" spans="22:24" x14ac:dyDescent="0.25">
      <c r="V3233" s="17"/>
      <c r="W3233" s="17"/>
      <c r="X3233" s="17"/>
    </row>
    <row r="3234" spans="22:24" x14ac:dyDescent="0.25">
      <c r="V3234" s="17"/>
      <c r="W3234" s="17"/>
      <c r="X3234" s="17"/>
    </row>
    <row r="3235" spans="22:24" x14ac:dyDescent="0.25">
      <c r="V3235" s="17"/>
      <c r="W3235" s="17"/>
      <c r="X3235" s="17"/>
    </row>
    <row r="3236" spans="22:24" x14ac:dyDescent="0.25">
      <c r="V3236" s="17"/>
      <c r="W3236" s="17"/>
      <c r="X3236" s="17"/>
    </row>
    <row r="3237" spans="22:24" x14ac:dyDescent="0.25">
      <c r="V3237" s="17"/>
      <c r="W3237" s="17"/>
      <c r="X3237" s="17"/>
    </row>
    <row r="3238" spans="22:24" x14ac:dyDescent="0.25">
      <c r="V3238" s="17"/>
      <c r="W3238" s="17"/>
      <c r="X3238" s="17"/>
    </row>
    <row r="3239" spans="22:24" x14ac:dyDescent="0.25">
      <c r="V3239" s="17"/>
      <c r="W3239" s="17"/>
      <c r="X3239" s="17"/>
    </row>
    <row r="3240" spans="22:24" x14ac:dyDescent="0.25">
      <c r="V3240" s="17"/>
      <c r="W3240" s="17"/>
      <c r="X3240" s="17"/>
    </row>
    <row r="3241" spans="22:24" x14ac:dyDescent="0.25">
      <c r="V3241" s="17"/>
      <c r="W3241" s="17"/>
      <c r="X3241" s="17"/>
    </row>
    <row r="3242" spans="22:24" x14ac:dyDescent="0.25">
      <c r="V3242" s="17"/>
      <c r="W3242" s="17"/>
      <c r="X3242" s="17"/>
    </row>
    <row r="3243" spans="22:24" x14ac:dyDescent="0.25">
      <c r="V3243" s="17"/>
      <c r="W3243" s="17"/>
      <c r="X3243" s="17"/>
    </row>
    <row r="3244" spans="22:24" x14ac:dyDescent="0.25">
      <c r="V3244" s="17"/>
      <c r="W3244" s="17"/>
      <c r="X3244" s="17"/>
    </row>
    <row r="3245" spans="22:24" x14ac:dyDescent="0.25">
      <c r="V3245" s="17"/>
      <c r="W3245" s="17"/>
      <c r="X3245" s="17"/>
    </row>
    <row r="3246" spans="22:24" x14ac:dyDescent="0.25">
      <c r="V3246" s="17"/>
      <c r="W3246" s="17"/>
      <c r="X3246" s="17"/>
    </row>
    <row r="3247" spans="22:24" x14ac:dyDescent="0.25">
      <c r="V3247" s="17"/>
      <c r="W3247" s="17"/>
      <c r="X3247" s="17"/>
    </row>
    <row r="3248" spans="22:24" x14ac:dyDescent="0.25">
      <c r="V3248" s="17"/>
      <c r="W3248" s="17"/>
      <c r="X3248" s="17"/>
    </row>
    <row r="3249" spans="22:24" x14ac:dyDescent="0.25">
      <c r="V3249" s="17"/>
      <c r="W3249" s="17"/>
      <c r="X3249" s="17"/>
    </row>
    <row r="3250" spans="22:24" x14ac:dyDescent="0.25">
      <c r="V3250" s="17"/>
      <c r="W3250" s="17"/>
      <c r="X3250" s="17"/>
    </row>
    <row r="3251" spans="22:24" x14ac:dyDescent="0.25">
      <c r="V3251" s="17"/>
      <c r="W3251" s="17"/>
      <c r="X3251" s="17"/>
    </row>
    <row r="3252" spans="22:24" x14ac:dyDescent="0.25">
      <c r="V3252" s="17"/>
      <c r="W3252" s="17"/>
      <c r="X3252" s="17"/>
    </row>
    <row r="3253" spans="22:24" x14ac:dyDescent="0.25">
      <c r="V3253" s="17"/>
      <c r="W3253" s="17"/>
      <c r="X3253" s="17"/>
    </row>
    <row r="3254" spans="22:24" x14ac:dyDescent="0.25">
      <c r="V3254" s="17"/>
      <c r="W3254" s="17"/>
      <c r="X3254" s="17"/>
    </row>
    <row r="3255" spans="22:24" x14ac:dyDescent="0.25">
      <c r="V3255" s="17"/>
      <c r="W3255" s="17"/>
      <c r="X3255" s="17"/>
    </row>
    <row r="3256" spans="22:24" x14ac:dyDescent="0.25">
      <c r="V3256" s="17"/>
      <c r="W3256" s="17"/>
      <c r="X3256" s="17"/>
    </row>
    <row r="3257" spans="22:24" x14ac:dyDescent="0.25">
      <c r="V3257" s="17"/>
      <c r="W3257" s="17"/>
      <c r="X3257" s="17"/>
    </row>
    <row r="3258" spans="22:24" x14ac:dyDescent="0.25">
      <c r="V3258" s="17"/>
      <c r="W3258" s="17"/>
      <c r="X3258" s="17"/>
    </row>
    <row r="3259" spans="22:24" x14ac:dyDescent="0.25">
      <c r="V3259" s="17"/>
      <c r="W3259" s="17"/>
      <c r="X3259" s="17"/>
    </row>
    <row r="3260" spans="22:24" x14ac:dyDescent="0.25">
      <c r="V3260" s="17"/>
      <c r="W3260" s="17"/>
      <c r="X3260" s="17"/>
    </row>
    <row r="3261" spans="22:24" x14ac:dyDescent="0.25">
      <c r="V3261" s="17"/>
      <c r="W3261" s="17"/>
      <c r="X3261" s="17"/>
    </row>
    <row r="3262" spans="22:24" x14ac:dyDescent="0.25">
      <c r="V3262" s="17"/>
      <c r="W3262" s="17"/>
      <c r="X3262" s="17"/>
    </row>
    <row r="3263" spans="22:24" x14ac:dyDescent="0.25">
      <c r="V3263" s="17"/>
      <c r="W3263" s="17"/>
      <c r="X3263" s="17"/>
    </row>
    <row r="3264" spans="22:24" x14ac:dyDescent="0.25">
      <c r="V3264" s="17"/>
      <c r="W3264" s="17"/>
      <c r="X3264" s="17"/>
    </row>
    <row r="3265" spans="22:24" x14ac:dyDescent="0.25">
      <c r="V3265" s="17"/>
      <c r="W3265" s="17"/>
      <c r="X3265" s="17"/>
    </row>
    <row r="3266" spans="22:24" x14ac:dyDescent="0.25">
      <c r="V3266" s="17"/>
      <c r="W3266" s="17"/>
      <c r="X3266" s="17"/>
    </row>
    <row r="3267" spans="22:24" x14ac:dyDescent="0.25">
      <c r="V3267" s="17"/>
      <c r="W3267" s="17"/>
      <c r="X3267" s="17"/>
    </row>
    <row r="3268" spans="22:24" x14ac:dyDescent="0.25">
      <c r="V3268" s="17"/>
      <c r="W3268" s="17"/>
      <c r="X3268" s="17"/>
    </row>
    <row r="3269" spans="22:24" x14ac:dyDescent="0.25">
      <c r="V3269" s="17"/>
      <c r="W3269" s="17"/>
      <c r="X3269" s="17"/>
    </row>
    <row r="3270" spans="22:24" x14ac:dyDescent="0.25">
      <c r="V3270" s="17"/>
      <c r="W3270" s="17"/>
      <c r="X3270" s="17"/>
    </row>
    <row r="3271" spans="22:24" x14ac:dyDescent="0.25">
      <c r="V3271" s="17"/>
      <c r="W3271" s="17"/>
      <c r="X3271" s="17"/>
    </row>
    <row r="3272" spans="22:24" x14ac:dyDescent="0.25">
      <c r="V3272" s="17"/>
      <c r="W3272" s="17"/>
      <c r="X3272" s="17"/>
    </row>
    <row r="3273" spans="22:24" x14ac:dyDescent="0.25">
      <c r="V3273" s="17"/>
      <c r="W3273" s="17"/>
      <c r="X3273" s="17"/>
    </row>
    <row r="3274" spans="22:24" x14ac:dyDescent="0.25">
      <c r="V3274" s="17"/>
      <c r="W3274" s="17"/>
      <c r="X3274" s="17"/>
    </row>
    <row r="3275" spans="22:24" x14ac:dyDescent="0.25">
      <c r="V3275" s="17"/>
      <c r="W3275" s="17"/>
      <c r="X3275" s="17"/>
    </row>
    <row r="3276" spans="22:24" x14ac:dyDescent="0.25">
      <c r="V3276" s="17"/>
      <c r="W3276" s="17"/>
      <c r="X3276" s="17"/>
    </row>
    <row r="3277" spans="22:24" x14ac:dyDescent="0.25">
      <c r="V3277" s="17"/>
      <c r="W3277" s="17"/>
      <c r="X3277" s="17"/>
    </row>
    <row r="3278" spans="22:24" x14ac:dyDescent="0.25">
      <c r="V3278" s="17"/>
      <c r="W3278" s="17"/>
      <c r="X3278" s="17"/>
    </row>
    <row r="3279" spans="22:24" x14ac:dyDescent="0.25">
      <c r="V3279" s="17"/>
      <c r="W3279" s="17"/>
      <c r="X3279" s="17"/>
    </row>
    <row r="3280" spans="22:24" x14ac:dyDescent="0.25">
      <c r="V3280" s="17"/>
      <c r="W3280" s="17"/>
      <c r="X3280" s="17"/>
    </row>
    <row r="3281" spans="22:24" x14ac:dyDescent="0.25">
      <c r="V3281" s="17"/>
      <c r="W3281" s="17"/>
      <c r="X3281" s="17"/>
    </row>
    <row r="3282" spans="22:24" x14ac:dyDescent="0.25">
      <c r="V3282" s="17"/>
      <c r="W3282" s="17"/>
      <c r="X3282" s="17"/>
    </row>
    <row r="3283" spans="22:24" x14ac:dyDescent="0.25">
      <c r="V3283" s="17"/>
      <c r="W3283" s="17"/>
      <c r="X3283" s="17"/>
    </row>
    <row r="3284" spans="22:24" x14ac:dyDescent="0.25">
      <c r="V3284" s="17"/>
      <c r="W3284" s="17"/>
      <c r="X3284" s="17"/>
    </row>
    <row r="3285" spans="22:24" x14ac:dyDescent="0.25">
      <c r="V3285" s="17"/>
      <c r="W3285" s="17"/>
      <c r="X3285" s="17"/>
    </row>
    <row r="3286" spans="22:24" x14ac:dyDescent="0.25">
      <c r="V3286" s="17"/>
      <c r="W3286" s="17"/>
      <c r="X3286" s="17"/>
    </row>
    <row r="3287" spans="22:24" x14ac:dyDescent="0.25">
      <c r="V3287" s="17"/>
      <c r="W3287" s="17"/>
      <c r="X3287" s="17"/>
    </row>
    <row r="3288" spans="22:24" x14ac:dyDescent="0.25">
      <c r="V3288" s="17"/>
      <c r="W3288" s="17"/>
      <c r="X3288" s="17"/>
    </row>
    <row r="3289" spans="22:24" x14ac:dyDescent="0.25">
      <c r="V3289" s="17"/>
      <c r="W3289" s="17"/>
      <c r="X3289" s="17"/>
    </row>
    <row r="3290" spans="22:24" x14ac:dyDescent="0.25">
      <c r="V3290" s="17"/>
      <c r="W3290" s="17"/>
      <c r="X3290" s="17"/>
    </row>
    <row r="3291" spans="22:24" x14ac:dyDescent="0.25">
      <c r="V3291" s="17"/>
      <c r="W3291" s="17"/>
      <c r="X3291" s="17"/>
    </row>
    <row r="3292" spans="22:24" x14ac:dyDescent="0.25">
      <c r="V3292" s="17"/>
      <c r="W3292" s="17"/>
      <c r="X3292" s="17"/>
    </row>
    <row r="3293" spans="22:24" x14ac:dyDescent="0.25">
      <c r="V3293" s="17"/>
      <c r="W3293" s="17"/>
      <c r="X3293" s="17"/>
    </row>
    <row r="3294" spans="22:24" x14ac:dyDescent="0.25">
      <c r="V3294" s="17"/>
      <c r="W3294" s="17"/>
      <c r="X3294" s="17"/>
    </row>
    <row r="3295" spans="22:24" x14ac:dyDescent="0.25">
      <c r="V3295" s="17"/>
      <c r="W3295" s="17"/>
      <c r="X3295" s="17"/>
    </row>
    <row r="3296" spans="22:24" x14ac:dyDescent="0.25">
      <c r="V3296" s="17"/>
      <c r="W3296" s="17"/>
      <c r="X3296" s="17"/>
    </row>
    <row r="3297" spans="22:24" x14ac:dyDescent="0.25">
      <c r="V3297" s="17"/>
      <c r="W3297" s="17"/>
      <c r="X3297" s="17"/>
    </row>
    <row r="3298" spans="22:24" x14ac:dyDescent="0.25">
      <c r="V3298" s="17"/>
      <c r="W3298" s="17"/>
      <c r="X3298" s="17"/>
    </row>
    <row r="3299" spans="22:24" x14ac:dyDescent="0.25">
      <c r="V3299" s="17"/>
      <c r="W3299" s="17"/>
      <c r="X3299" s="17"/>
    </row>
    <row r="3300" spans="22:24" x14ac:dyDescent="0.25">
      <c r="V3300" s="17"/>
      <c r="W3300" s="17"/>
      <c r="X3300" s="17"/>
    </row>
    <row r="3301" spans="22:24" x14ac:dyDescent="0.25">
      <c r="V3301" s="17"/>
      <c r="W3301" s="17"/>
      <c r="X3301" s="17"/>
    </row>
    <row r="3302" spans="22:24" x14ac:dyDescent="0.25">
      <c r="V3302" s="17"/>
      <c r="W3302" s="17"/>
      <c r="X3302" s="17"/>
    </row>
    <row r="3303" spans="22:24" x14ac:dyDescent="0.25">
      <c r="V3303" s="17"/>
      <c r="W3303" s="17"/>
      <c r="X3303" s="17"/>
    </row>
    <row r="3304" spans="22:24" x14ac:dyDescent="0.25">
      <c r="V3304" s="17"/>
      <c r="W3304" s="17"/>
      <c r="X3304" s="17"/>
    </row>
    <row r="3305" spans="22:24" x14ac:dyDescent="0.25">
      <c r="V3305" s="17"/>
      <c r="W3305" s="17"/>
      <c r="X3305" s="17"/>
    </row>
    <row r="3306" spans="22:24" x14ac:dyDescent="0.25">
      <c r="V3306" s="17"/>
      <c r="W3306" s="17"/>
      <c r="X3306" s="17"/>
    </row>
    <row r="3307" spans="22:24" x14ac:dyDescent="0.25">
      <c r="V3307" s="17"/>
      <c r="W3307" s="17"/>
      <c r="X3307" s="17"/>
    </row>
    <row r="3308" spans="22:24" x14ac:dyDescent="0.25">
      <c r="V3308" s="17"/>
      <c r="W3308" s="17"/>
      <c r="X3308" s="17"/>
    </row>
    <row r="3309" spans="22:24" x14ac:dyDescent="0.25">
      <c r="V3309" s="17"/>
      <c r="W3309" s="17"/>
      <c r="X3309" s="17"/>
    </row>
    <row r="3310" spans="22:24" x14ac:dyDescent="0.25">
      <c r="V3310" s="17"/>
      <c r="W3310" s="17"/>
      <c r="X3310" s="17"/>
    </row>
    <row r="3311" spans="22:24" x14ac:dyDescent="0.25">
      <c r="V3311" s="17"/>
      <c r="W3311" s="17"/>
      <c r="X3311" s="17"/>
    </row>
    <row r="3312" spans="22:24" x14ac:dyDescent="0.25">
      <c r="V3312" s="17"/>
      <c r="W3312" s="17"/>
      <c r="X3312" s="17"/>
    </row>
    <row r="3313" spans="22:24" x14ac:dyDescent="0.25">
      <c r="V3313" s="17"/>
      <c r="W3313" s="17"/>
      <c r="X3313" s="17"/>
    </row>
    <row r="3314" spans="22:24" x14ac:dyDescent="0.25">
      <c r="V3314" s="17"/>
      <c r="W3314" s="17"/>
      <c r="X3314" s="17"/>
    </row>
    <row r="3315" spans="22:24" x14ac:dyDescent="0.25">
      <c r="V3315" s="17"/>
      <c r="W3315" s="17"/>
      <c r="X3315" s="17"/>
    </row>
    <row r="3316" spans="22:24" x14ac:dyDescent="0.25">
      <c r="V3316" s="17"/>
      <c r="W3316" s="17"/>
      <c r="X3316" s="17"/>
    </row>
    <row r="3317" spans="22:24" x14ac:dyDescent="0.25">
      <c r="V3317" s="17"/>
      <c r="W3317" s="17"/>
      <c r="X3317" s="17"/>
    </row>
    <row r="3318" spans="22:24" x14ac:dyDescent="0.25">
      <c r="V3318" s="17"/>
      <c r="W3318" s="17"/>
      <c r="X3318" s="17"/>
    </row>
    <row r="3319" spans="22:24" x14ac:dyDescent="0.25">
      <c r="V3319" s="17"/>
      <c r="W3319" s="17"/>
      <c r="X3319" s="17"/>
    </row>
    <row r="3320" spans="22:24" x14ac:dyDescent="0.25">
      <c r="V3320" s="17"/>
      <c r="W3320" s="17"/>
      <c r="X3320" s="17"/>
    </row>
    <row r="3321" spans="22:24" x14ac:dyDescent="0.25">
      <c r="V3321" s="17"/>
      <c r="W3321" s="17"/>
      <c r="X3321" s="17"/>
    </row>
    <row r="3322" spans="22:24" x14ac:dyDescent="0.25">
      <c r="V3322" s="17"/>
      <c r="W3322" s="17"/>
      <c r="X3322" s="17"/>
    </row>
    <row r="3323" spans="22:24" x14ac:dyDescent="0.25">
      <c r="V3323" s="17"/>
      <c r="W3323" s="17"/>
      <c r="X3323" s="17"/>
    </row>
    <row r="3324" spans="22:24" x14ac:dyDescent="0.25">
      <c r="V3324" s="17"/>
      <c r="W3324" s="17"/>
      <c r="X3324" s="17"/>
    </row>
    <row r="3325" spans="22:24" x14ac:dyDescent="0.25">
      <c r="V3325" s="17"/>
      <c r="W3325" s="17"/>
      <c r="X3325" s="17"/>
    </row>
    <row r="3326" spans="22:24" x14ac:dyDescent="0.25">
      <c r="V3326" s="17"/>
      <c r="W3326" s="17"/>
      <c r="X3326" s="17"/>
    </row>
    <row r="3327" spans="22:24" x14ac:dyDescent="0.25">
      <c r="V3327" s="17"/>
      <c r="W3327" s="17"/>
      <c r="X3327" s="17"/>
    </row>
    <row r="3328" spans="22:24" x14ac:dyDescent="0.25">
      <c r="V3328" s="17"/>
      <c r="W3328" s="17"/>
      <c r="X3328" s="17"/>
    </row>
    <row r="3329" spans="22:24" x14ac:dyDescent="0.25">
      <c r="V3329" s="17"/>
      <c r="W3329" s="17"/>
      <c r="X3329" s="17"/>
    </row>
    <row r="3330" spans="22:24" x14ac:dyDescent="0.25">
      <c r="V3330" s="17"/>
      <c r="W3330" s="17"/>
      <c r="X3330" s="17"/>
    </row>
    <row r="3331" spans="22:24" x14ac:dyDescent="0.25">
      <c r="V3331" s="17"/>
      <c r="W3331" s="17"/>
      <c r="X3331" s="17"/>
    </row>
    <row r="3332" spans="22:24" x14ac:dyDescent="0.25">
      <c r="V3332" s="17"/>
      <c r="W3332" s="17"/>
      <c r="X3332" s="17"/>
    </row>
    <row r="3333" spans="22:24" x14ac:dyDescent="0.25">
      <c r="V3333" s="17"/>
      <c r="W3333" s="17"/>
      <c r="X3333" s="17"/>
    </row>
    <row r="3334" spans="22:24" x14ac:dyDescent="0.25">
      <c r="V3334" s="17"/>
      <c r="W3334" s="17"/>
      <c r="X3334" s="17"/>
    </row>
    <row r="3335" spans="22:24" x14ac:dyDescent="0.25">
      <c r="V3335" s="17"/>
      <c r="W3335" s="17"/>
      <c r="X3335" s="17"/>
    </row>
    <row r="3336" spans="22:24" x14ac:dyDescent="0.25">
      <c r="V3336" s="17"/>
      <c r="W3336" s="17"/>
      <c r="X3336" s="17"/>
    </row>
    <row r="3337" spans="22:24" x14ac:dyDescent="0.25">
      <c r="V3337" s="17"/>
      <c r="W3337" s="17"/>
      <c r="X3337" s="17"/>
    </row>
    <row r="3338" spans="22:24" x14ac:dyDescent="0.25">
      <c r="V3338" s="17"/>
      <c r="W3338" s="17"/>
      <c r="X3338" s="17"/>
    </row>
    <row r="3339" spans="22:24" x14ac:dyDescent="0.25">
      <c r="V3339" s="17"/>
      <c r="W3339" s="17"/>
      <c r="X3339" s="17"/>
    </row>
    <row r="3340" spans="22:24" x14ac:dyDescent="0.25">
      <c r="V3340" s="17"/>
      <c r="W3340" s="17"/>
      <c r="X3340" s="17"/>
    </row>
    <row r="3341" spans="22:24" x14ac:dyDescent="0.25">
      <c r="V3341" s="17"/>
      <c r="W3341" s="17"/>
      <c r="X3341" s="17"/>
    </row>
    <row r="3342" spans="22:24" x14ac:dyDescent="0.25">
      <c r="V3342" s="17"/>
      <c r="W3342" s="17"/>
      <c r="X3342" s="17"/>
    </row>
    <row r="3343" spans="22:24" x14ac:dyDescent="0.25">
      <c r="V3343" s="17"/>
      <c r="W3343" s="17"/>
      <c r="X3343" s="17"/>
    </row>
    <row r="3344" spans="22:24" x14ac:dyDescent="0.25">
      <c r="V3344" s="17"/>
      <c r="W3344" s="17"/>
      <c r="X3344" s="17"/>
    </row>
    <row r="3345" spans="22:24" x14ac:dyDescent="0.25">
      <c r="V3345" s="17"/>
      <c r="W3345" s="17"/>
      <c r="X3345" s="17"/>
    </row>
    <row r="3346" spans="22:24" x14ac:dyDescent="0.25">
      <c r="V3346" s="17"/>
      <c r="W3346" s="17"/>
      <c r="X3346" s="17"/>
    </row>
    <row r="3347" spans="22:24" x14ac:dyDescent="0.25">
      <c r="V3347" s="17"/>
      <c r="W3347" s="17"/>
      <c r="X3347" s="17"/>
    </row>
    <row r="3348" spans="22:24" x14ac:dyDescent="0.25">
      <c r="V3348" s="17"/>
      <c r="W3348" s="17"/>
      <c r="X3348" s="17"/>
    </row>
    <row r="3349" spans="22:24" x14ac:dyDescent="0.25">
      <c r="V3349" s="17"/>
      <c r="W3349" s="17"/>
      <c r="X3349" s="17"/>
    </row>
    <row r="3350" spans="22:24" x14ac:dyDescent="0.25">
      <c r="V3350" s="17"/>
      <c r="W3350" s="17"/>
      <c r="X3350" s="17"/>
    </row>
    <row r="3351" spans="22:24" x14ac:dyDescent="0.25">
      <c r="V3351" s="17"/>
      <c r="W3351" s="17"/>
      <c r="X3351" s="17"/>
    </row>
    <row r="3352" spans="22:24" x14ac:dyDescent="0.25">
      <c r="V3352" s="17"/>
      <c r="W3352" s="17"/>
      <c r="X3352" s="17"/>
    </row>
    <row r="3353" spans="22:24" x14ac:dyDescent="0.25">
      <c r="V3353" s="17"/>
      <c r="W3353" s="17"/>
      <c r="X3353" s="17"/>
    </row>
    <row r="3354" spans="22:24" x14ac:dyDescent="0.25">
      <c r="V3354" s="17"/>
      <c r="W3354" s="17"/>
      <c r="X3354" s="17"/>
    </row>
    <row r="3355" spans="22:24" x14ac:dyDescent="0.25">
      <c r="V3355" s="17"/>
      <c r="W3355" s="17"/>
      <c r="X3355" s="17"/>
    </row>
    <row r="3356" spans="22:24" x14ac:dyDescent="0.25">
      <c r="V3356" s="17"/>
      <c r="W3356" s="17"/>
      <c r="X3356" s="17"/>
    </row>
    <row r="3357" spans="22:24" x14ac:dyDescent="0.25">
      <c r="V3357" s="17"/>
      <c r="W3357" s="17"/>
      <c r="X3357" s="17"/>
    </row>
    <row r="3358" spans="22:24" x14ac:dyDescent="0.25">
      <c r="V3358" s="17"/>
      <c r="W3358" s="17"/>
      <c r="X3358" s="17"/>
    </row>
    <row r="3359" spans="22:24" x14ac:dyDescent="0.25">
      <c r="V3359" s="17"/>
      <c r="W3359" s="17"/>
      <c r="X3359" s="17"/>
    </row>
    <row r="3360" spans="22:24" x14ac:dyDescent="0.25">
      <c r="V3360" s="17"/>
      <c r="W3360" s="17"/>
      <c r="X3360" s="17"/>
    </row>
    <row r="3361" spans="22:24" x14ac:dyDescent="0.25">
      <c r="V3361" s="17"/>
      <c r="W3361" s="17"/>
      <c r="X3361" s="17"/>
    </row>
    <row r="3362" spans="22:24" x14ac:dyDescent="0.25">
      <c r="V3362" s="17"/>
      <c r="W3362" s="17"/>
      <c r="X3362" s="17"/>
    </row>
    <row r="3363" spans="22:24" x14ac:dyDescent="0.25">
      <c r="V3363" s="17"/>
      <c r="W3363" s="17"/>
      <c r="X3363" s="17"/>
    </row>
    <row r="3364" spans="22:24" x14ac:dyDescent="0.25">
      <c r="V3364" s="17"/>
      <c r="W3364" s="17"/>
      <c r="X3364" s="17"/>
    </row>
    <row r="3365" spans="22:24" x14ac:dyDescent="0.25">
      <c r="V3365" s="17"/>
      <c r="W3365" s="17"/>
      <c r="X3365" s="17"/>
    </row>
    <row r="3366" spans="22:24" x14ac:dyDescent="0.25">
      <c r="V3366" s="17"/>
      <c r="W3366" s="17"/>
      <c r="X3366" s="17"/>
    </row>
    <row r="3367" spans="22:24" x14ac:dyDescent="0.25">
      <c r="V3367" s="17"/>
      <c r="W3367" s="17"/>
      <c r="X3367" s="17"/>
    </row>
    <row r="3368" spans="22:24" x14ac:dyDescent="0.25">
      <c r="V3368" s="17"/>
      <c r="W3368" s="17"/>
      <c r="X3368" s="17"/>
    </row>
    <row r="3369" spans="22:24" x14ac:dyDescent="0.25">
      <c r="V3369" s="17"/>
      <c r="W3369" s="17"/>
      <c r="X3369" s="17"/>
    </row>
    <row r="3370" spans="22:24" x14ac:dyDescent="0.25">
      <c r="V3370" s="17"/>
      <c r="W3370" s="17"/>
      <c r="X3370" s="17"/>
    </row>
    <row r="3371" spans="22:24" x14ac:dyDescent="0.25">
      <c r="V3371" s="17"/>
      <c r="W3371" s="17"/>
      <c r="X3371" s="17"/>
    </row>
    <row r="3372" spans="22:24" x14ac:dyDescent="0.25">
      <c r="V3372" s="17"/>
      <c r="W3372" s="17"/>
      <c r="X3372" s="17"/>
    </row>
    <row r="3373" spans="22:24" x14ac:dyDescent="0.25">
      <c r="V3373" s="17"/>
      <c r="W3373" s="17"/>
      <c r="X3373" s="17"/>
    </row>
    <row r="3374" spans="22:24" x14ac:dyDescent="0.25">
      <c r="V3374" s="17"/>
      <c r="W3374" s="17"/>
      <c r="X3374" s="17"/>
    </row>
    <row r="3375" spans="22:24" x14ac:dyDescent="0.25">
      <c r="V3375" s="17"/>
      <c r="W3375" s="17"/>
      <c r="X3375" s="17"/>
    </row>
    <row r="3376" spans="22:24" x14ac:dyDescent="0.25">
      <c r="V3376" s="17"/>
      <c r="W3376" s="17"/>
      <c r="X3376" s="17"/>
    </row>
    <row r="3377" spans="22:24" x14ac:dyDescent="0.25">
      <c r="V3377" s="17"/>
      <c r="W3377" s="17"/>
      <c r="X3377" s="17"/>
    </row>
    <row r="3378" spans="22:24" x14ac:dyDescent="0.25">
      <c r="V3378" s="17"/>
      <c r="W3378" s="17"/>
      <c r="X3378" s="17"/>
    </row>
    <row r="3379" spans="22:24" x14ac:dyDescent="0.25">
      <c r="V3379" s="17"/>
      <c r="W3379" s="17"/>
      <c r="X3379" s="17"/>
    </row>
    <row r="3380" spans="22:24" x14ac:dyDescent="0.25">
      <c r="V3380" s="17"/>
      <c r="W3380" s="17"/>
      <c r="X3380" s="17"/>
    </row>
    <row r="3381" spans="22:24" x14ac:dyDescent="0.25">
      <c r="V3381" s="17"/>
      <c r="W3381" s="17"/>
      <c r="X3381" s="17"/>
    </row>
    <row r="3382" spans="22:24" x14ac:dyDescent="0.25">
      <c r="V3382" s="17"/>
      <c r="W3382" s="17"/>
      <c r="X3382" s="17"/>
    </row>
    <row r="3383" spans="22:24" x14ac:dyDescent="0.25">
      <c r="V3383" s="17"/>
      <c r="W3383" s="17"/>
      <c r="X3383" s="17"/>
    </row>
    <row r="3384" spans="22:24" x14ac:dyDescent="0.25">
      <c r="V3384" s="17"/>
      <c r="W3384" s="17"/>
      <c r="X3384" s="17"/>
    </row>
    <row r="3385" spans="22:24" x14ac:dyDescent="0.25">
      <c r="V3385" s="17"/>
      <c r="W3385" s="17"/>
      <c r="X3385" s="17"/>
    </row>
    <row r="3386" spans="22:24" x14ac:dyDescent="0.25">
      <c r="V3386" s="17"/>
      <c r="W3386" s="17"/>
      <c r="X3386" s="17"/>
    </row>
    <row r="3387" spans="22:24" x14ac:dyDescent="0.25">
      <c r="V3387" s="17"/>
      <c r="W3387" s="17"/>
      <c r="X3387" s="17"/>
    </row>
    <row r="3388" spans="22:24" x14ac:dyDescent="0.25">
      <c r="V3388" s="17"/>
      <c r="W3388" s="17"/>
      <c r="X3388" s="17"/>
    </row>
    <row r="3389" spans="22:24" x14ac:dyDescent="0.25">
      <c r="V3389" s="17"/>
      <c r="W3389" s="17"/>
      <c r="X3389" s="17"/>
    </row>
    <row r="3390" spans="22:24" x14ac:dyDescent="0.25">
      <c r="V3390" s="17"/>
      <c r="W3390" s="17"/>
      <c r="X3390" s="17"/>
    </row>
    <row r="3391" spans="22:24" x14ac:dyDescent="0.25">
      <c r="V3391" s="17"/>
      <c r="W3391" s="17"/>
      <c r="X3391" s="17"/>
    </row>
    <row r="3392" spans="22:24" x14ac:dyDescent="0.25">
      <c r="V3392" s="17"/>
      <c r="W3392" s="17"/>
      <c r="X3392" s="17"/>
    </row>
    <row r="3393" spans="22:24" x14ac:dyDescent="0.25">
      <c r="V3393" s="17"/>
      <c r="W3393" s="17"/>
      <c r="X3393" s="17"/>
    </row>
    <row r="3394" spans="22:24" x14ac:dyDescent="0.25">
      <c r="V3394" s="17"/>
      <c r="W3394" s="17"/>
      <c r="X3394" s="17"/>
    </row>
    <row r="3395" spans="22:24" x14ac:dyDescent="0.25">
      <c r="V3395" s="17"/>
      <c r="W3395" s="17"/>
      <c r="X3395" s="17"/>
    </row>
    <row r="3396" spans="22:24" x14ac:dyDescent="0.25">
      <c r="V3396" s="17"/>
      <c r="W3396" s="17"/>
      <c r="X3396" s="17"/>
    </row>
    <row r="3397" spans="22:24" x14ac:dyDescent="0.25">
      <c r="V3397" s="17"/>
      <c r="W3397" s="17"/>
      <c r="X3397" s="17"/>
    </row>
    <row r="3398" spans="22:24" x14ac:dyDescent="0.25">
      <c r="V3398" s="17"/>
      <c r="W3398" s="17"/>
      <c r="X3398" s="17"/>
    </row>
    <row r="3399" spans="22:24" x14ac:dyDescent="0.25">
      <c r="V3399" s="17"/>
      <c r="W3399" s="17"/>
      <c r="X3399" s="17"/>
    </row>
    <row r="3400" spans="22:24" x14ac:dyDescent="0.25">
      <c r="V3400" s="17"/>
      <c r="W3400" s="17"/>
      <c r="X3400" s="17"/>
    </row>
    <row r="3401" spans="22:24" x14ac:dyDescent="0.25">
      <c r="V3401" s="17"/>
      <c r="W3401" s="17"/>
      <c r="X3401" s="17"/>
    </row>
    <row r="3402" spans="22:24" x14ac:dyDescent="0.25">
      <c r="V3402" s="17"/>
      <c r="W3402" s="17"/>
      <c r="X3402" s="17"/>
    </row>
    <row r="3403" spans="22:24" x14ac:dyDescent="0.25">
      <c r="V3403" s="17"/>
      <c r="W3403" s="17"/>
      <c r="X3403" s="17"/>
    </row>
    <row r="3404" spans="22:24" x14ac:dyDescent="0.25">
      <c r="V3404" s="17"/>
      <c r="W3404" s="17"/>
      <c r="X3404" s="17"/>
    </row>
    <row r="3405" spans="22:24" x14ac:dyDescent="0.25">
      <c r="V3405" s="17"/>
      <c r="W3405" s="17"/>
      <c r="X3405" s="17"/>
    </row>
    <row r="3406" spans="22:24" x14ac:dyDescent="0.25">
      <c r="V3406" s="17"/>
      <c r="W3406" s="17"/>
      <c r="X3406" s="17"/>
    </row>
    <row r="3407" spans="22:24" x14ac:dyDescent="0.25">
      <c r="V3407" s="17"/>
      <c r="W3407" s="17"/>
      <c r="X3407" s="17"/>
    </row>
    <row r="3408" spans="22:24" x14ac:dyDescent="0.25">
      <c r="V3408" s="17"/>
      <c r="W3408" s="17"/>
      <c r="X3408" s="17"/>
    </row>
    <row r="3409" spans="22:24" x14ac:dyDescent="0.25">
      <c r="V3409" s="17"/>
      <c r="W3409" s="17"/>
      <c r="X3409" s="17"/>
    </row>
    <row r="3410" spans="22:24" x14ac:dyDescent="0.25">
      <c r="V3410" s="17"/>
      <c r="W3410" s="17"/>
      <c r="X3410" s="17"/>
    </row>
    <row r="3411" spans="22:24" x14ac:dyDescent="0.25">
      <c r="V3411" s="17"/>
      <c r="W3411" s="17"/>
      <c r="X3411" s="17"/>
    </row>
    <row r="3412" spans="22:24" x14ac:dyDescent="0.25">
      <c r="V3412" s="17"/>
      <c r="W3412" s="17"/>
      <c r="X3412" s="17"/>
    </row>
    <row r="3413" spans="22:24" x14ac:dyDescent="0.25">
      <c r="V3413" s="17"/>
      <c r="W3413" s="17"/>
      <c r="X3413" s="17"/>
    </row>
    <row r="3414" spans="22:24" x14ac:dyDescent="0.25">
      <c r="V3414" s="17"/>
      <c r="W3414" s="17"/>
      <c r="X3414" s="17"/>
    </row>
    <row r="3415" spans="22:24" x14ac:dyDescent="0.25">
      <c r="V3415" s="17"/>
      <c r="W3415" s="17"/>
      <c r="X3415" s="17"/>
    </row>
    <row r="3416" spans="22:24" x14ac:dyDescent="0.25">
      <c r="V3416" s="17"/>
      <c r="W3416" s="17"/>
      <c r="X3416" s="17"/>
    </row>
    <row r="3417" spans="22:24" x14ac:dyDescent="0.25">
      <c r="V3417" s="17"/>
      <c r="W3417" s="17"/>
      <c r="X3417" s="17"/>
    </row>
    <row r="3418" spans="22:24" x14ac:dyDescent="0.25">
      <c r="V3418" s="17"/>
      <c r="W3418" s="17"/>
      <c r="X3418" s="17"/>
    </row>
    <row r="3419" spans="22:24" x14ac:dyDescent="0.25">
      <c r="V3419" s="17"/>
      <c r="W3419" s="17"/>
      <c r="X3419" s="17"/>
    </row>
    <row r="3420" spans="22:24" x14ac:dyDescent="0.25">
      <c r="V3420" s="17"/>
      <c r="W3420" s="17"/>
      <c r="X3420" s="17"/>
    </row>
    <row r="3421" spans="22:24" x14ac:dyDescent="0.25">
      <c r="V3421" s="17"/>
      <c r="W3421" s="17"/>
      <c r="X3421" s="17"/>
    </row>
    <row r="3422" spans="22:24" x14ac:dyDescent="0.25">
      <c r="V3422" s="17"/>
      <c r="W3422" s="17"/>
      <c r="X3422" s="17"/>
    </row>
    <row r="3423" spans="22:24" x14ac:dyDescent="0.25">
      <c r="V3423" s="17"/>
      <c r="W3423" s="17"/>
      <c r="X3423" s="17"/>
    </row>
    <row r="3424" spans="22:24" x14ac:dyDescent="0.25">
      <c r="V3424" s="17"/>
      <c r="W3424" s="17"/>
      <c r="X3424" s="17"/>
    </row>
    <row r="3425" spans="22:24" x14ac:dyDescent="0.25">
      <c r="V3425" s="17"/>
      <c r="W3425" s="17"/>
      <c r="X3425" s="17"/>
    </row>
    <row r="3426" spans="22:24" x14ac:dyDescent="0.25">
      <c r="V3426" s="17"/>
      <c r="W3426" s="17"/>
      <c r="X3426" s="17"/>
    </row>
    <row r="3427" spans="22:24" x14ac:dyDescent="0.25">
      <c r="V3427" s="17"/>
      <c r="W3427" s="17"/>
      <c r="X3427" s="17"/>
    </row>
    <row r="3428" spans="22:24" x14ac:dyDescent="0.25">
      <c r="V3428" s="17"/>
      <c r="W3428" s="17"/>
      <c r="X3428" s="17"/>
    </row>
    <row r="3429" spans="22:24" x14ac:dyDescent="0.25">
      <c r="V3429" s="17"/>
      <c r="W3429" s="17"/>
      <c r="X3429" s="17"/>
    </row>
    <row r="3430" spans="22:24" x14ac:dyDescent="0.25">
      <c r="V3430" s="17"/>
      <c r="W3430" s="17"/>
      <c r="X3430" s="17"/>
    </row>
    <row r="3431" spans="22:24" x14ac:dyDescent="0.25">
      <c r="V3431" s="17"/>
      <c r="W3431" s="17"/>
      <c r="X3431" s="17"/>
    </row>
    <row r="3432" spans="22:24" x14ac:dyDescent="0.25">
      <c r="V3432" s="17"/>
      <c r="W3432" s="17"/>
      <c r="X3432" s="17"/>
    </row>
    <row r="3433" spans="22:24" x14ac:dyDescent="0.25">
      <c r="V3433" s="17"/>
      <c r="W3433" s="17"/>
      <c r="X3433" s="17"/>
    </row>
    <row r="3434" spans="22:24" x14ac:dyDescent="0.25">
      <c r="V3434" s="17"/>
      <c r="W3434" s="17"/>
      <c r="X3434" s="17"/>
    </row>
    <row r="3435" spans="22:24" x14ac:dyDescent="0.25">
      <c r="V3435" s="17"/>
      <c r="W3435" s="17"/>
      <c r="X3435" s="17"/>
    </row>
    <row r="3436" spans="22:24" x14ac:dyDescent="0.25">
      <c r="V3436" s="17"/>
      <c r="W3436" s="17"/>
      <c r="X3436" s="17"/>
    </row>
    <row r="3437" spans="22:24" x14ac:dyDescent="0.25">
      <c r="V3437" s="17"/>
      <c r="W3437" s="17"/>
      <c r="X3437" s="17"/>
    </row>
    <row r="3438" spans="22:24" x14ac:dyDescent="0.25">
      <c r="V3438" s="17"/>
      <c r="W3438" s="17"/>
      <c r="X3438" s="17"/>
    </row>
    <row r="3439" spans="22:24" x14ac:dyDescent="0.25">
      <c r="V3439" s="17"/>
      <c r="W3439" s="17"/>
      <c r="X3439" s="17"/>
    </row>
    <row r="3440" spans="22:24" x14ac:dyDescent="0.25">
      <c r="V3440" s="17"/>
      <c r="W3440" s="17"/>
      <c r="X3440" s="17"/>
    </row>
    <row r="3441" spans="22:24" x14ac:dyDescent="0.25">
      <c r="V3441" s="17"/>
      <c r="W3441" s="17"/>
      <c r="X3441" s="17"/>
    </row>
    <row r="3442" spans="22:24" x14ac:dyDescent="0.25">
      <c r="V3442" s="17"/>
      <c r="W3442" s="17"/>
      <c r="X3442" s="17"/>
    </row>
    <row r="3443" spans="22:24" x14ac:dyDescent="0.25">
      <c r="V3443" s="17"/>
      <c r="W3443" s="17"/>
      <c r="X3443" s="17"/>
    </row>
    <row r="3444" spans="22:24" x14ac:dyDescent="0.25">
      <c r="V3444" s="17"/>
      <c r="W3444" s="17"/>
      <c r="X3444" s="17"/>
    </row>
    <row r="3445" spans="22:24" x14ac:dyDescent="0.25">
      <c r="V3445" s="17"/>
      <c r="W3445" s="17"/>
      <c r="X3445" s="17"/>
    </row>
    <row r="3446" spans="22:24" x14ac:dyDescent="0.25">
      <c r="V3446" s="17"/>
      <c r="W3446" s="17"/>
      <c r="X3446" s="17"/>
    </row>
    <row r="3447" spans="22:24" x14ac:dyDescent="0.25">
      <c r="V3447" s="17"/>
      <c r="W3447" s="17"/>
      <c r="X3447" s="17"/>
    </row>
    <row r="3448" spans="22:24" x14ac:dyDescent="0.25">
      <c r="V3448" s="17"/>
      <c r="W3448" s="17"/>
      <c r="X3448" s="17"/>
    </row>
    <row r="3449" spans="22:24" x14ac:dyDescent="0.25">
      <c r="V3449" s="17"/>
      <c r="W3449" s="17"/>
      <c r="X3449" s="17"/>
    </row>
    <row r="3450" spans="22:24" x14ac:dyDescent="0.25">
      <c r="V3450" s="17"/>
      <c r="W3450" s="17"/>
      <c r="X3450" s="17"/>
    </row>
    <row r="3451" spans="22:24" x14ac:dyDescent="0.25">
      <c r="V3451" s="17"/>
      <c r="W3451" s="17"/>
      <c r="X3451" s="17"/>
    </row>
    <row r="3452" spans="22:24" x14ac:dyDescent="0.25">
      <c r="V3452" s="17"/>
      <c r="W3452" s="17"/>
      <c r="X3452" s="17"/>
    </row>
    <row r="3453" spans="22:24" x14ac:dyDescent="0.25">
      <c r="V3453" s="17"/>
      <c r="W3453" s="17"/>
      <c r="X3453" s="17"/>
    </row>
    <row r="3454" spans="22:24" x14ac:dyDescent="0.25">
      <c r="V3454" s="17"/>
      <c r="W3454" s="17"/>
      <c r="X3454" s="17"/>
    </row>
    <row r="3455" spans="22:24" x14ac:dyDescent="0.25">
      <c r="V3455" s="17"/>
      <c r="W3455" s="17"/>
      <c r="X3455" s="17"/>
    </row>
    <row r="3456" spans="22:24" x14ac:dyDescent="0.25">
      <c r="V3456" s="17"/>
      <c r="W3456" s="17"/>
      <c r="X3456" s="17"/>
    </row>
    <row r="3457" spans="22:24" x14ac:dyDescent="0.25">
      <c r="V3457" s="17"/>
      <c r="W3457" s="17"/>
      <c r="X3457" s="17"/>
    </row>
    <row r="3458" spans="22:24" x14ac:dyDescent="0.25">
      <c r="V3458" s="17"/>
      <c r="W3458" s="17"/>
      <c r="X3458" s="17"/>
    </row>
    <row r="3459" spans="22:24" x14ac:dyDescent="0.25">
      <c r="V3459" s="17"/>
      <c r="W3459" s="17"/>
      <c r="X3459" s="17"/>
    </row>
    <row r="3460" spans="22:24" x14ac:dyDescent="0.25">
      <c r="V3460" s="17"/>
      <c r="W3460" s="17"/>
      <c r="X3460" s="17"/>
    </row>
    <row r="3461" spans="22:24" x14ac:dyDescent="0.25">
      <c r="V3461" s="17"/>
      <c r="W3461" s="17"/>
      <c r="X3461" s="17"/>
    </row>
    <row r="3462" spans="22:24" x14ac:dyDescent="0.25">
      <c r="V3462" s="17"/>
      <c r="W3462" s="17"/>
      <c r="X3462" s="17"/>
    </row>
    <row r="3463" spans="22:24" x14ac:dyDescent="0.25">
      <c r="V3463" s="17"/>
      <c r="W3463" s="17"/>
      <c r="X3463" s="17"/>
    </row>
    <row r="3464" spans="22:24" x14ac:dyDescent="0.25">
      <c r="V3464" s="17"/>
      <c r="W3464" s="17"/>
      <c r="X3464" s="17"/>
    </row>
    <row r="3465" spans="22:24" x14ac:dyDescent="0.25">
      <c r="V3465" s="17"/>
      <c r="W3465" s="17"/>
      <c r="X3465" s="17"/>
    </row>
    <row r="3466" spans="22:24" x14ac:dyDescent="0.25">
      <c r="V3466" s="17"/>
      <c r="W3466" s="17"/>
      <c r="X3466" s="17"/>
    </row>
    <row r="3467" spans="22:24" x14ac:dyDescent="0.25">
      <c r="V3467" s="17"/>
      <c r="W3467" s="17"/>
      <c r="X3467" s="17"/>
    </row>
    <row r="3468" spans="22:24" x14ac:dyDescent="0.25">
      <c r="V3468" s="17"/>
      <c r="W3468" s="17"/>
      <c r="X3468" s="17"/>
    </row>
    <row r="3469" spans="22:24" x14ac:dyDescent="0.25">
      <c r="V3469" s="17"/>
      <c r="W3469" s="17"/>
      <c r="X3469" s="17"/>
    </row>
    <row r="3470" spans="22:24" x14ac:dyDescent="0.25">
      <c r="V3470" s="17"/>
      <c r="W3470" s="17"/>
      <c r="X3470" s="17"/>
    </row>
    <row r="3471" spans="22:24" x14ac:dyDescent="0.25">
      <c r="V3471" s="17"/>
      <c r="W3471" s="17"/>
      <c r="X3471" s="17"/>
    </row>
    <row r="3472" spans="22:24" x14ac:dyDescent="0.25">
      <c r="V3472" s="17"/>
      <c r="W3472" s="17"/>
      <c r="X3472" s="17"/>
    </row>
    <row r="3473" spans="22:24" x14ac:dyDescent="0.25">
      <c r="V3473" s="17"/>
      <c r="W3473" s="17"/>
      <c r="X3473" s="17"/>
    </row>
    <row r="3474" spans="22:24" x14ac:dyDescent="0.25">
      <c r="V3474" s="17"/>
      <c r="W3474" s="17"/>
      <c r="X3474" s="17"/>
    </row>
    <row r="3475" spans="22:24" x14ac:dyDescent="0.25">
      <c r="V3475" s="17"/>
      <c r="W3475" s="17"/>
      <c r="X3475" s="17"/>
    </row>
    <row r="3476" spans="22:24" x14ac:dyDescent="0.25">
      <c r="V3476" s="17"/>
      <c r="W3476" s="17"/>
      <c r="X3476" s="17"/>
    </row>
    <row r="3477" spans="22:24" x14ac:dyDescent="0.25">
      <c r="V3477" s="17"/>
      <c r="W3477" s="17"/>
      <c r="X3477" s="17"/>
    </row>
    <row r="3478" spans="22:24" x14ac:dyDescent="0.25">
      <c r="V3478" s="17"/>
      <c r="W3478" s="17"/>
      <c r="X3478" s="17"/>
    </row>
    <row r="3479" spans="22:24" x14ac:dyDescent="0.25">
      <c r="V3479" s="17"/>
      <c r="W3479" s="17"/>
      <c r="X3479" s="17"/>
    </row>
    <row r="3480" spans="22:24" x14ac:dyDescent="0.25">
      <c r="V3480" s="17"/>
      <c r="W3480" s="17"/>
      <c r="X3480" s="17"/>
    </row>
    <row r="3481" spans="22:24" x14ac:dyDescent="0.25">
      <c r="V3481" s="17"/>
      <c r="W3481" s="17"/>
      <c r="X3481" s="17"/>
    </row>
    <row r="3482" spans="22:24" x14ac:dyDescent="0.25">
      <c r="V3482" s="17"/>
      <c r="W3482" s="17"/>
      <c r="X3482" s="17"/>
    </row>
    <row r="3483" spans="22:24" x14ac:dyDescent="0.25">
      <c r="V3483" s="17"/>
      <c r="W3483" s="17"/>
      <c r="X3483" s="17"/>
    </row>
    <row r="3484" spans="22:24" x14ac:dyDescent="0.25">
      <c r="V3484" s="17"/>
      <c r="W3484" s="17"/>
      <c r="X3484" s="17"/>
    </row>
    <row r="3485" spans="22:24" x14ac:dyDescent="0.25">
      <c r="V3485" s="17"/>
      <c r="W3485" s="17"/>
      <c r="X3485" s="17"/>
    </row>
    <row r="3486" spans="22:24" x14ac:dyDescent="0.25">
      <c r="V3486" s="17"/>
      <c r="W3486" s="17"/>
      <c r="X3486" s="17"/>
    </row>
    <row r="3487" spans="22:24" x14ac:dyDescent="0.25">
      <c r="V3487" s="17"/>
      <c r="W3487" s="17"/>
      <c r="X3487" s="17"/>
    </row>
    <row r="3488" spans="22:24" x14ac:dyDescent="0.25">
      <c r="V3488" s="17"/>
      <c r="W3488" s="17"/>
      <c r="X3488" s="17"/>
    </row>
    <row r="3489" spans="22:24" x14ac:dyDescent="0.25">
      <c r="V3489" s="17"/>
      <c r="W3489" s="17"/>
      <c r="X3489" s="17"/>
    </row>
    <row r="3490" spans="22:24" x14ac:dyDescent="0.25">
      <c r="V3490" s="17"/>
      <c r="W3490" s="17"/>
      <c r="X3490" s="17"/>
    </row>
    <row r="3491" spans="22:24" x14ac:dyDescent="0.25">
      <c r="V3491" s="17"/>
      <c r="W3491" s="17"/>
      <c r="X3491" s="17"/>
    </row>
    <row r="3492" spans="22:24" x14ac:dyDescent="0.25">
      <c r="V3492" s="17"/>
      <c r="W3492" s="17"/>
      <c r="X3492" s="17"/>
    </row>
    <row r="3493" spans="22:24" x14ac:dyDescent="0.25">
      <c r="V3493" s="17"/>
      <c r="W3493" s="17"/>
      <c r="X3493" s="17"/>
    </row>
    <row r="3494" spans="22:24" x14ac:dyDescent="0.25">
      <c r="V3494" s="17"/>
      <c r="W3494" s="17"/>
      <c r="X3494" s="17"/>
    </row>
    <row r="3495" spans="22:24" x14ac:dyDescent="0.25">
      <c r="V3495" s="17"/>
      <c r="W3495" s="17"/>
      <c r="X3495" s="17"/>
    </row>
    <row r="3496" spans="22:24" x14ac:dyDescent="0.25">
      <c r="V3496" s="17"/>
      <c r="W3496" s="17"/>
      <c r="X3496" s="17"/>
    </row>
    <row r="3497" spans="22:24" x14ac:dyDescent="0.25">
      <c r="V3497" s="17"/>
      <c r="W3497" s="17"/>
      <c r="X3497" s="17"/>
    </row>
    <row r="3498" spans="22:24" x14ac:dyDescent="0.25">
      <c r="V3498" s="17"/>
      <c r="W3498" s="17"/>
      <c r="X3498" s="17"/>
    </row>
    <row r="3499" spans="22:24" x14ac:dyDescent="0.25">
      <c r="V3499" s="17"/>
      <c r="W3499" s="17"/>
      <c r="X3499" s="17"/>
    </row>
    <row r="3500" spans="22:24" x14ac:dyDescent="0.25">
      <c r="V3500" s="17"/>
      <c r="W3500" s="17"/>
      <c r="X3500" s="17"/>
    </row>
    <row r="3501" spans="22:24" x14ac:dyDescent="0.25">
      <c r="V3501" s="17"/>
      <c r="W3501" s="17"/>
      <c r="X3501" s="17"/>
    </row>
    <row r="3502" spans="22:24" x14ac:dyDescent="0.25">
      <c r="V3502" s="17"/>
      <c r="W3502" s="17"/>
      <c r="X3502" s="17"/>
    </row>
    <row r="3503" spans="22:24" x14ac:dyDescent="0.25">
      <c r="V3503" s="17"/>
      <c r="W3503" s="17"/>
      <c r="X3503" s="17"/>
    </row>
    <row r="3504" spans="22:24" x14ac:dyDescent="0.25">
      <c r="V3504" s="17"/>
      <c r="W3504" s="17"/>
      <c r="X3504" s="17"/>
    </row>
    <row r="3505" spans="22:24" x14ac:dyDescent="0.25">
      <c r="V3505" s="17"/>
      <c r="W3505" s="17"/>
      <c r="X3505" s="17"/>
    </row>
    <row r="3506" spans="22:24" x14ac:dyDescent="0.25">
      <c r="V3506" s="17"/>
      <c r="W3506" s="17"/>
      <c r="X3506" s="17"/>
    </row>
    <row r="3507" spans="22:24" x14ac:dyDescent="0.25">
      <c r="V3507" s="17"/>
      <c r="W3507" s="17"/>
      <c r="X3507" s="17"/>
    </row>
    <row r="3508" spans="22:24" x14ac:dyDescent="0.25">
      <c r="V3508" s="17"/>
      <c r="W3508" s="17"/>
      <c r="X3508" s="17"/>
    </row>
    <row r="3509" spans="22:24" x14ac:dyDescent="0.25">
      <c r="V3509" s="17"/>
      <c r="W3509" s="17"/>
      <c r="X3509" s="17"/>
    </row>
    <row r="3510" spans="22:24" x14ac:dyDescent="0.25">
      <c r="V3510" s="17"/>
      <c r="W3510" s="17"/>
      <c r="X3510" s="17"/>
    </row>
    <row r="3511" spans="22:24" x14ac:dyDescent="0.25">
      <c r="V3511" s="17"/>
      <c r="W3511" s="17"/>
      <c r="X3511" s="17"/>
    </row>
    <row r="3512" spans="22:24" x14ac:dyDescent="0.25">
      <c r="V3512" s="17"/>
      <c r="W3512" s="17"/>
      <c r="X3512" s="17"/>
    </row>
    <row r="3513" spans="22:24" x14ac:dyDescent="0.25">
      <c r="V3513" s="17"/>
      <c r="W3513" s="17"/>
      <c r="X3513" s="17"/>
    </row>
    <row r="3514" spans="22:24" x14ac:dyDescent="0.25">
      <c r="V3514" s="17"/>
      <c r="W3514" s="17"/>
      <c r="X3514" s="17"/>
    </row>
    <row r="3515" spans="22:24" x14ac:dyDescent="0.25">
      <c r="V3515" s="17"/>
      <c r="W3515" s="17"/>
      <c r="X3515" s="17"/>
    </row>
    <row r="3516" spans="22:24" x14ac:dyDescent="0.25">
      <c r="V3516" s="17"/>
      <c r="W3516" s="17"/>
      <c r="X3516" s="17"/>
    </row>
    <row r="3517" spans="22:24" x14ac:dyDescent="0.25">
      <c r="V3517" s="17"/>
      <c r="W3517" s="17"/>
      <c r="X3517" s="17"/>
    </row>
    <row r="3518" spans="22:24" x14ac:dyDescent="0.25">
      <c r="V3518" s="17"/>
      <c r="W3518" s="17"/>
      <c r="X3518" s="17"/>
    </row>
    <row r="3519" spans="22:24" x14ac:dyDescent="0.25">
      <c r="V3519" s="17"/>
      <c r="W3519" s="17"/>
      <c r="X3519" s="17"/>
    </row>
    <row r="3520" spans="22:24" x14ac:dyDescent="0.25">
      <c r="V3520" s="17"/>
      <c r="W3520" s="17"/>
      <c r="X3520" s="17"/>
    </row>
    <row r="3521" spans="22:24" x14ac:dyDescent="0.25">
      <c r="V3521" s="17"/>
      <c r="W3521" s="17"/>
      <c r="X3521" s="17"/>
    </row>
    <row r="3522" spans="22:24" x14ac:dyDescent="0.25">
      <c r="V3522" s="17"/>
      <c r="W3522" s="17"/>
      <c r="X3522" s="17"/>
    </row>
    <row r="3523" spans="22:24" x14ac:dyDescent="0.25">
      <c r="V3523" s="17"/>
      <c r="W3523" s="17"/>
      <c r="X3523" s="17"/>
    </row>
    <row r="3524" spans="22:24" x14ac:dyDescent="0.25">
      <c r="V3524" s="17"/>
      <c r="W3524" s="17"/>
      <c r="X3524" s="17"/>
    </row>
    <row r="3525" spans="22:24" x14ac:dyDescent="0.25">
      <c r="V3525" s="17"/>
      <c r="W3525" s="17"/>
      <c r="X3525" s="17"/>
    </row>
    <row r="3526" spans="22:24" x14ac:dyDescent="0.25">
      <c r="V3526" s="17"/>
      <c r="W3526" s="17"/>
      <c r="X3526" s="17"/>
    </row>
    <row r="3527" spans="22:24" x14ac:dyDescent="0.25">
      <c r="V3527" s="17"/>
      <c r="W3527" s="17"/>
      <c r="X3527" s="17"/>
    </row>
    <row r="3528" spans="22:24" x14ac:dyDescent="0.25">
      <c r="V3528" s="17"/>
      <c r="W3528" s="17"/>
      <c r="X3528" s="17"/>
    </row>
    <row r="3529" spans="22:24" x14ac:dyDescent="0.25">
      <c r="V3529" s="17"/>
      <c r="W3529" s="17"/>
      <c r="X3529" s="17"/>
    </row>
    <row r="3530" spans="22:24" x14ac:dyDescent="0.25">
      <c r="V3530" s="17"/>
      <c r="W3530" s="17"/>
      <c r="X3530" s="17"/>
    </row>
    <row r="3531" spans="22:24" x14ac:dyDescent="0.25">
      <c r="V3531" s="17"/>
      <c r="W3531" s="17"/>
      <c r="X3531" s="17"/>
    </row>
    <row r="3532" spans="22:24" x14ac:dyDescent="0.25">
      <c r="V3532" s="17"/>
      <c r="W3532" s="17"/>
      <c r="X3532" s="17"/>
    </row>
    <row r="3533" spans="22:24" x14ac:dyDescent="0.25">
      <c r="V3533" s="17"/>
      <c r="W3533" s="17"/>
      <c r="X3533" s="17"/>
    </row>
    <row r="3534" spans="22:24" x14ac:dyDescent="0.25">
      <c r="V3534" s="17"/>
      <c r="W3534" s="17"/>
      <c r="X3534" s="17"/>
    </row>
    <row r="3535" spans="22:24" x14ac:dyDescent="0.25">
      <c r="V3535" s="17"/>
      <c r="W3535" s="17"/>
      <c r="X3535" s="17"/>
    </row>
    <row r="3536" spans="22:24" x14ac:dyDescent="0.25">
      <c r="V3536" s="17"/>
      <c r="W3536" s="17"/>
      <c r="X3536" s="17"/>
    </row>
    <row r="3537" spans="22:24" x14ac:dyDescent="0.25">
      <c r="V3537" s="17"/>
      <c r="W3537" s="17"/>
      <c r="X3537" s="17"/>
    </row>
    <row r="3538" spans="22:24" x14ac:dyDescent="0.25">
      <c r="V3538" s="17"/>
      <c r="W3538" s="17"/>
      <c r="X3538" s="17"/>
    </row>
    <row r="3539" spans="22:24" x14ac:dyDescent="0.25">
      <c r="V3539" s="17"/>
      <c r="W3539" s="17"/>
      <c r="X3539" s="17"/>
    </row>
    <row r="3540" spans="22:24" x14ac:dyDescent="0.25">
      <c r="V3540" s="17"/>
      <c r="W3540" s="17"/>
      <c r="X3540" s="17"/>
    </row>
    <row r="3541" spans="22:24" x14ac:dyDescent="0.25">
      <c r="V3541" s="17"/>
      <c r="W3541" s="17"/>
      <c r="X3541" s="17"/>
    </row>
    <row r="3542" spans="22:24" x14ac:dyDescent="0.25">
      <c r="V3542" s="17"/>
      <c r="W3542" s="17"/>
      <c r="X3542" s="17"/>
    </row>
    <row r="3543" spans="22:24" x14ac:dyDescent="0.25">
      <c r="V3543" s="17"/>
      <c r="W3543" s="17"/>
      <c r="X3543" s="17"/>
    </row>
    <row r="3544" spans="22:24" x14ac:dyDescent="0.25">
      <c r="V3544" s="17"/>
      <c r="W3544" s="17"/>
      <c r="X3544" s="17"/>
    </row>
    <row r="3545" spans="22:24" x14ac:dyDescent="0.25">
      <c r="V3545" s="17"/>
      <c r="W3545" s="17"/>
      <c r="X3545" s="17"/>
    </row>
    <row r="3546" spans="22:24" x14ac:dyDescent="0.25">
      <c r="V3546" s="17"/>
      <c r="W3546" s="17"/>
      <c r="X3546" s="17"/>
    </row>
    <row r="3547" spans="22:24" x14ac:dyDescent="0.25">
      <c r="V3547" s="17"/>
      <c r="W3547" s="17"/>
      <c r="X3547" s="17"/>
    </row>
    <row r="3548" spans="22:24" x14ac:dyDescent="0.25">
      <c r="V3548" s="17"/>
      <c r="W3548" s="17"/>
      <c r="X3548" s="17"/>
    </row>
    <row r="3549" spans="22:24" x14ac:dyDescent="0.25">
      <c r="V3549" s="17"/>
      <c r="W3549" s="17"/>
      <c r="X3549" s="17"/>
    </row>
    <row r="3550" spans="22:24" x14ac:dyDescent="0.25">
      <c r="V3550" s="17"/>
      <c r="W3550" s="17"/>
      <c r="X3550" s="17"/>
    </row>
    <row r="3551" spans="22:24" x14ac:dyDescent="0.25">
      <c r="V3551" s="17"/>
      <c r="W3551" s="17"/>
      <c r="X3551" s="17"/>
    </row>
    <row r="3552" spans="22:24" x14ac:dyDescent="0.25">
      <c r="V3552" s="17"/>
      <c r="W3552" s="17"/>
      <c r="X3552" s="17"/>
    </row>
    <row r="3553" spans="22:24" x14ac:dyDescent="0.25">
      <c r="V3553" s="17"/>
      <c r="W3553" s="17"/>
      <c r="X3553" s="17"/>
    </row>
    <row r="3554" spans="22:24" x14ac:dyDescent="0.25">
      <c r="V3554" s="17"/>
      <c r="W3554" s="17"/>
      <c r="X3554" s="17"/>
    </row>
    <row r="3555" spans="22:24" x14ac:dyDescent="0.25">
      <c r="V3555" s="17"/>
      <c r="W3555" s="17"/>
      <c r="X3555" s="17"/>
    </row>
    <row r="3556" spans="22:24" x14ac:dyDescent="0.25">
      <c r="V3556" s="17"/>
      <c r="W3556" s="17"/>
      <c r="X3556" s="17"/>
    </row>
    <row r="3557" spans="22:24" x14ac:dyDescent="0.25">
      <c r="V3557" s="17"/>
      <c r="W3557" s="17"/>
      <c r="X3557" s="17"/>
    </row>
    <row r="3558" spans="22:24" x14ac:dyDescent="0.25">
      <c r="V3558" s="17"/>
      <c r="W3558" s="17"/>
      <c r="X3558" s="17"/>
    </row>
    <row r="3559" spans="22:24" x14ac:dyDescent="0.25">
      <c r="V3559" s="17"/>
      <c r="W3559" s="17"/>
      <c r="X3559" s="17"/>
    </row>
    <row r="3560" spans="22:24" x14ac:dyDescent="0.25">
      <c r="V3560" s="17"/>
      <c r="W3560" s="17"/>
      <c r="X3560" s="17"/>
    </row>
    <row r="3561" spans="22:24" x14ac:dyDescent="0.25">
      <c r="V3561" s="17"/>
      <c r="W3561" s="17"/>
      <c r="X3561" s="17"/>
    </row>
    <row r="3562" spans="22:24" x14ac:dyDescent="0.25">
      <c r="V3562" s="17"/>
      <c r="W3562" s="17"/>
      <c r="X3562" s="17"/>
    </row>
    <row r="3563" spans="22:24" x14ac:dyDescent="0.25">
      <c r="V3563" s="17"/>
      <c r="W3563" s="17"/>
      <c r="X3563" s="17"/>
    </row>
    <row r="3564" spans="22:24" x14ac:dyDescent="0.25">
      <c r="V3564" s="17"/>
      <c r="W3564" s="17"/>
      <c r="X3564" s="17"/>
    </row>
    <row r="3565" spans="22:24" x14ac:dyDescent="0.25">
      <c r="V3565" s="17"/>
      <c r="W3565" s="17"/>
      <c r="X3565" s="17"/>
    </row>
    <row r="3566" spans="22:24" x14ac:dyDescent="0.25">
      <c r="V3566" s="17"/>
      <c r="W3566" s="17"/>
      <c r="X3566" s="17"/>
    </row>
    <row r="3567" spans="22:24" x14ac:dyDescent="0.25">
      <c r="V3567" s="17"/>
      <c r="W3567" s="17"/>
      <c r="X3567" s="17"/>
    </row>
    <row r="3568" spans="22:24" x14ac:dyDescent="0.25">
      <c r="V3568" s="17"/>
      <c r="W3568" s="17"/>
      <c r="X3568" s="17"/>
    </row>
    <row r="3569" spans="22:24" x14ac:dyDescent="0.25">
      <c r="V3569" s="17"/>
      <c r="W3569" s="17"/>
      <c r="X3569" s="17"/>
    </row>
    <row r="3570" spans="22:24" x14ac:dyDescent="0.25">
      <c r="V3570" s="17"/>
      <c r="W3570" s="17"/>
      <c r="X3570" s="17"/>
    </row>
    <row r="3571" spans="22:24" x14ac:dyDescent="0.25">
      <c r="V3571" s="17"/>
      <c r="W3571" s="17"/>
      <c r="X3571" s="17"/>
    </row>
    <row r="3572" spans="22:24" x14ac:dyDescent="0.25">
      <c r="V3572" s="17"/>
      <c r="W3572" s="17"/>
      <c r="X3572" s="17"/>
    </row>
    <row r="3573" spans="22:24" x14ac:dyDescent="0.25">
      <c r="V3573" s="17"/>
      <c r="W3573" s="17"/>
      <c r="X3573" s="17"/>
    </row>
    <row r="3574" spans="22:24" x14ac:dyDescent="0.25">
      <c r="V3574" s="17"/>
      <c r="W3574" s="17"/>
      <c r="X3574" s="17"/>
    </row>
    <row r="3575" spans="22:24" x14ac:dyDescent="0.25">
      <c r="V3575" s="17"/>
      <c r="W3575" s="17"/>
      <c r="X3575" s="17"/>
    </row>
    <row r="3576" spans="22:24" x14ac:dyDescent="0.25">
      <c r="V3576" s="17"/>
      <c r="W3576" s="17"/>
      <c r="X3576" s="17"/>
    </row>
    <row r="3577" spans="22:24" x14ac:dyDescent="0.25">
      <c r="V3577" s="17"/>
      <c r="W3577" s="17"/>
      <c r="X3577" s="17"/>
    </row>
    <row r="3578" spans="22:24" x14ac:dyDescent="0.25">
      <c r="V3578" s="17"/>
      <c r="W3578" s="17"/>
      <c r="X3578" s="17"/>
    </row>
    <row r="3579" spans="22:24" x14ac:dyDescent="0.25">
      <c r="V3579" s="17"/>
      <c r="W3579" s="17"/>
      <c r="X3579" s="17"/>
    </row>
    <row r="3580" spans="22:24" x14ac:dyDescent="0.25">
      <c r="V3580" s="17"/>
      <c r="W3580" s="17"/>
      <c r="X3580" s="17"/>
    </row>
    <row r="3581" spans="22:24" x14ac:dyDescent="0.25">
      <c r="V3581" s="17"/>
      <c r="W3581" s="17"/>
      <c r="X3581" s="17"/>
    </row>
    <row r="3582" spans="22:24" x14ac:dyDescent="0.25">
      <c r="V3582" s="17"/>
      <c r="W3582" s="17"/>
      <c r="X3582" s="17"/>
    </row>
    <row r="3583" spans="22:24" x14ac:dyDescent="0.25">
      <c r="V3583" s="17"/>
      <c r="W3583" s="17"/>
      <c r="X3583" s="17"/>
    </row>
    <row r="3584" spans="22:24" x14ac:dyDescent="0.25">
      <c r="V3584" s="17"/>
      <c r="W3584" s="17"/>
      <c r="X3584" s="17"/>
    </row>
    <row r="3585" spans="22:24" x14ac:dyDescent="0.25">
      <c r="V3585" s="17"/>
      <c r="W3585" s="17"/>
      <c r="X3585" s="17"/>
    </row>
    <row r="3586" spans="22:24" x14ac:dyDescent="0.25">
      <c r="V3586" s="17"/>
      <c r="W3586" s="17"/>
      <c r="X3586" s="17"/>
    </row>
    <row r="3587" spans="22:24" x14ac:dyDescent="0.25">
      <c r="V3587" s="17"/>
      <c r="W3587" s="17"/>
      <c r="X3587" s="17"/>
    </row>
    <row r="3588" spans="22:24" x14ac:dyDescent="0.25">
      <c r="V3588" s="17"/>
      <c r="W3588" s="17"/>
      <c r="X3588" s="17"/>
    </row>
    <row r="3589" spans="22:24" x14ac:dyDescent="0.25">
      <c r="V3589" s="17"/>
      <c r="W3589" s="17"/>
      <c r="X3589" s="17"/>
    </row>
    <row r="3590" spans="22:24" x14ac:dyDescent="0.25">
      <c r="V3590" s="17"/>
      <c r="W3590" s="17"/>
      <c r="X3590" s="17"/>
    </row>
    <row r="3591" spans="22:24" x14ac:dyDescent="0.25">
      <c r="V3591" s="17"/>
      <c r="W3591" s="17"/>
      <c r="X3591" s="17"/>
    </row>
    <row r="3592" spans="22:24" x14ac:dyDescent="0.25">
      <c r="V3592" s="17"/>
      <c r="W3592" s="17"/>
      <c r="X3592" s="17"/>
    </row>
    <row r="3593" spans="22:24" x14ac:dyDescent="0.25">
      <c r="V3593" s="17"/>
      <c r="W3593" s="17"/>
      <c r="X3593" s="17"/>
    </row>
    <row r="3594" spans="22:24" x14ac:dyDescent="0.25">
      <c r="V3594" s="17"/>
      <c r="W3594" s="17"/>
      <c r="X3594" s="17"/>
    </row>
    <row r="3595" spans="22:24" x14ac:dyDescent="0.25">
      <c r="V3595" s="17"/>
      <c r="W3595" s="17"/>
      <c r="X3595" s="17"/>
    </row>
    <row r="3596" spans="22:24" x14ac:dyDescent="0.25">
      <c r="V3596" s="17"/>
      <c r="W3596" s="17"/>
      <c r="X3596" s="17"/>
    </row>
    <row r="3597" spans="22:24" x14ac:dyDescent="0.25">
      <c r="V3597" s="17"/>
      <c r="W3597" s="17"/>
      <c r="X3597" s="17"/>
    </row>
    <row r="3598" spans="22:24" x14ac:dyDescent="0.25">
      <c r="V3598" s="17"/>
      <c r="W3598" s="17"/>
      <c r="X3598" s="17"/>
    </row>
    <row r="3599" spans="22:24" x14ac:dyDescent="0.25">
      <c r="V3599" s="17"/>
      <c r="W3599" s="17"/>
      <c r="X3599" s="17"/>
    </row>
    <row r="3600" spans="22:24" x14ac:dyDescent="0.25">
      <c r="V3600" s="17"/>
      <c r="W3600" s="17"/>
      <c r="X3600" s="17"/>
    </row>
    <row r="3601" spans="22:24" x14ac:dyDescent="0.25">
      <c r="V3601" s="17"/>
      <c r="W3601" s="17"/>
      <c r="X3601" s="17"/>
    </row>
    <row r="3602" spans="22:24" x14ac:dyDescent="0.25">
      <c r="V3602" s="17"/>
      <c r="W3602" s="17"/>
      <c r="X3602" s="17"/>
    </row>
    <row r="3603" spans="22:24" x14ac:dyDescent="0.25">
      <c r="V3603" s="17"/>
      <c r="W3603" s="17"/>
      <c r="X3603" s="17"/>
    </row>
    <row r="3604" spans="22:24" x14ac:dyDescent="0.25">
      <c r="V3604" s="17"/>
      <c r="W3604" s="17"/>
      <c r="X3604" s="17"/>
    </row>
    <row r="3605" spans="22:24" x14ac:dyDescent="0.25">
      <c r="V3605" s="17"/>
      <c r="W3605" s="17"/>
      <c r="X3605" s="17"/>
    </row>
    <row r="3606" spans="22:24" x14ac:dyDescent="0.25">
      <c r="V3606" s="17"/>
      <c r="W3606" s="17"/>
      <c r="X3606" s="17"/>
    </row>
    <row r="3607" spans="22:24" x14ac:dyDescent="0.25">
      <c r="V3607" s="17"/>
      <c r="W3607" s="17"/>
      <c r="X3607" s="17"/>
    </row>
    <row r="3608" spans="22:24" x14ac:dyDescent="0.25">
      <c r="V3608" s="17"/>
      <c r="W3608" s="17"/>
      <c r="X3608" s="17"/>
    </row>
    <row r="3609" spans="22:24" x14ac:dyDescent="0.25">
      <c r="V3609" s="17"/>
      <c r="W3609" s="17"/>
      <c r="X3609" s="17"/>
    </row>
    <row r="3610" spans="22:24" x14ac:dyDescent="0.25">
      <c r="V3610" s="17"/>
      <c r="W3610" s="17"/>
      <c r="X3610" s="17"/>
    </row>
    <row r="3611" spans="22:24" x14ac:dyDescent="0.25">
      <c r="V3611" s="17"/>
      <c r="W3611" s="17"/>
      <c r="X3611" s="17"/>
    </row>
    <row r="3612" spans="22:24" x14ac:dyDescent="0.25">
      <c r="V3612" s="17"/>
      <c r="W3612" s="17"/>
      <c r="X3612" s="17"/>
    </row>
    <row r="3613" spans="22:24" x14ac:dyDescent="0.25">
      <c r="V3613" s="17"/>
      <c r="W3613" s="17"/>
      <c r="X3613" s="17"/>
    </row>
    <row r="3614" spans="22:24" x14ac:dyDescent="0.25">
      <c r="V3614" s="17"/>
      <c r="W3614" s="17"/>
      <c r="X3614" s="17"/>
    </row>
    <row r="3615" spans="22:24" x14ac:dyDescent="0.25">
      <c r="V3615" s="17"/>
      <c r="W3615" s="17"/>
      <c r="X3615" s="17"/>
    </row>
    <row r="3616" spans="22:24" x14ac:dyDescent="0.25">
      <c r="V3616" s="17"/>
      <c r="W3616" s="17"/>
      <c r="X3616" s="17"/>
    </row>
    <row r="3617" spans="22:24" x14ac:dyDescent="0.25">
      <c r="V3617" s="17"/>
      <c r="W3617" s="17"/>
      <c r="X3617" s="17"/>
    </row>
    <row r="3618" spans="22:24" x14ac:dyDescent="0.25">
      <c r="V3618" s="17"/>
      <c r="W3618" s="17"/>
      <c r="X3618" s="17"/>
    </row>
    <row r="3619" spans="22:24" x14ac:dyDescent="0.25">
      <c r="V3619" s="17"/>
      <c r="W3619" s="17"/>
      <c r="X3619" s="17"/>
    </row>
    <row r="3620" spans="22:24" x14ac:dyDescent="0.25">
      <c r="V3620" s="17"/>
      <c r="W3620" s="17"/>
      <c r="X3620" s="17"/>
    </row>
    <row r="3621" spans="22:24" x14ac:dyDescent="0.25">
      <c r="V3621" s="17"/>
      <c r="W3621" s="17"/>
      <c r="X3621" s="17"/>
    </row>
    <row r="3622" spans="22:24" x14ac:dyDescent="0.25">
      <c r="V3622" s="17"/>
      <c r="W3622" s="17"/>
      <c r="X3622" s="17"/>
    </row>
    <row r="3623" spans="22:24" x14ac:dyDescent="0.25">
      <c r="V3623" s="17"/>
      <c r="W3623" s="17"/>
      <c r="X3623" s="17"/>
    </row>
    <row r="3624" spans="22:24" x14ac:dyDescent="0.25">
      <c r="V3624" s="17"/>
      <c r="W3624" s="17"/>
      <c r="X3624" s="17"/>
    </row>
    <row r="3625" spans="22:24" x14ac:dyDescent="0.25">
      <c r="V3625" s="17"/>
      <c r="W3625" s="17"/>
      <c r="X3625" s="17"/>
    </row>
    <row r="3626" spans="22:24" x14ac:dyDescent="0.25">
      <c r="V3626" s="17"/>
      <c r="W3626" s="17"/>
      <c r="X3626" s="17"/>
    </row>
    <row r="3627" spans="22:24" x14ac:dyDescent="0.25">
      <c r="V3627" s="17"/>
      <c r="W3627" s="17"/>
      <c r="X3627" s="17"/>
    </row>
    <row r="3628" spans="22:24" x14ac:dyDescent="0.25">
      <c r="V3628" s="17"/>
      <c r="W3628" s="17"/>
      <c r="X3628" s="17"/>
    </row>
    <row r="3629" spans="22:24" x14ac:dyDescent="0.25">
      <c r="V3629" s="17"/>
      <c r="W3629" s="17"/>
      <c r="X3629" s="17"/>
    </row>
    <row r="3630" spans="22:24" x14ac:dyDescent="0.25">
      <c r="V3630" s="17"/>
      <c r="W3630" s="17"/>
      <c r="X3630" s="17"/>
    </row>
    <row r="3631" spans="22:24" x14ac:dyDescent="0.25">
      <c r="V3631" s="17"/>
      <c r="W3631" s="17"/>
      <c r="X3631" s="17"/>
    </row>
    <row r="3632" spans="22:24" x14ac:dyDescent="0.25">
      <c r="V3632" s="17"/>
      <c r="W3632" s="17"/>
      <c r="X3632" s="17"/>
    </row>
    <row r="3633" spans="22:24" x14ac:dyDescent="0.25">
      <c r="V3633" s="17"/>
      <c r="W3633" s="17"/>
      <c r="X3633" s="17"/>
    </row>
    <row r="3634" spans="22:24" x14ac:dyDescent="0.25">
      <c r="V3634" s="17"/>
      <c r="W3634" s="17"/>
      <c r="X3634" s="17"/>
    </row>
    <row r="3635" spans="22:24" x14ac:dyDescent="0.25">
      <c r="V3635" s="17"/>
      <c r="W3635" s="17"/>
      <c r="X3635" s="17"/>
    </row>
    <row r="3636" spans="22:24" x14ac:dyDescent="0.25">
      <c r="V3636" s="17"/>
      <c r="W3636" s="17"/>
      <c r="X3636" s="17"/>
    </row>
    <row r="3637" spans="22:24" x14ac:dyDescent="0.25">
      <c r="V3637" s="17"/>
      <c r="W3637" s="17"/>
      <c r="X3637" s="17"/>
    </row>
    <row r="3638" spans="22:24" x14ac:dyDescent="0.25">
      <c r="V3638" s="17"/>
      <c r="W3638" s="17"/>
      <c r="X3638" s="17"/>
    </row>
    <row r="3639" spans="22:24" x14ac:dyDescent="0.25">
      <c r="V3639" s="17"/>
      <c r="W3639" s="17"/>
      <c r="X3639" s="17"/>
    </row>
    <row r="3640" spans="22:24" x14ac:dyDescent="0.25">
      <c r="V3640" s="17"/>
      <c r="W3640" s="17"/>
      <c r="X3640" s="17"/>
    </row>
    <row r="3641" spans="22:24" x14ac:dyDescent="0.25">
      <c r="V3641" s="17"/>
      <c r="W3641" s="17"/>
      <c r="X3641" s="17"/>
    </row>
    <row r="3642" spans="22:24" x14ac:dyDescent="0.25">
      <c r="V3642" s="17"/>
      <c r="W3642" s="17"/>
      <c r="X3642" s="17"/>
    </row>
    <row r="3643" spans="22:24" x14ac:dyDescent="0.25">
      <c r="V3643" s="17"/>
      <c r="W3643" s="17"/>
      <c r="X3643" s="17"/>
    </row>
    <row r="3644" spans="22:24" x14ac:dyDescent="0.25">
      <c r="V3644" s="17"/>
      <c r="W3644" s="17"/>
      <c r="X3644" s="17"/>
    </row>
    <row r="3645" spans="22:24" x14ac:dyDescent="0.25">
      <c r="V3645" s="17"/>
      <c r="W3645" s="17"/>
      <c r="X3645" s="17"/>
    </row>
    <row r="3646" spans="22:24" x14ac:dyDescent="0.25">
      <c r="V3646" s="17"/>
      <c r="W3646" s="17"/>
      <c r="X3646" s="17"/>
    </row>
    <row r="3647" spans="22:24" x14ac:dyDescent="0.25">
      <c r="V3647" s="17"/>
      <c r="W3647" s="17"/>
      <c r="X3647" s="17"/>
    </row>
    <row r="3648" spans="22:24" x14ac:dyDescent="0.25">
      <c r="V3648" s="17"/>
      <c r="W3648" s="17"/>
      <c r="X3648" s="17"/>
    </row>
    <row r="3649" spans="22:24" x14ac:dyDescent="0.25">
      <c r="V3649" s="17"/>
      <c r="W3649" s="17"/>
      <c r="X3649" s="17"/>
    </row>
    <row r="3650" spans="22:24" x14ac:dyDescent="0.25">
      <c r="V3650" s="17"/>
      <c r="W3650" s="17"/>
      <c r="X3650" s="17"/>
    </row>
    <row r="3651" spans="22:24" x14ac:dyDescent="0.25">
      <c r="V3651" s="17"/>
      <c r="W3651" s="17"/>
      <c r="X3651" s="17"/>
    </row>
    <row r="3652" spans="22:24" x14ac:dyDescent="0.25">
      <c r="V3652" s="17"/>
      <c r="W3652" s="17"/>
      <c r="X3652" s="17"/>
    </row>
    <row r="3653" spans="22:24" x14ac:dyDescent="0.25">
      <c r="V3653" s="17"/>
      <c r="W3653" s="17"/>
      <c r="X3653" s="17"/>
    </row>
    <row r="3654" spans="22:24" x14ac:dyDescent="0.25">
      <c r="V3654" s="17"/>
      <c r="W3654" s="17"/>
      <c r="X3654" s="17"/>
    </row>
    <row r="3655" spans="22:24" x14ac:dyDescent="0.25">
      <c r="V3655" s="17"/>
      <c r="W3655" s="17"/>
      <c r="X3655" s="17"/>
    </row>
    <row r="3656" spans="22:24" x14ac:dyDescent="0.25">
      <c r="V3656" s="17"/>
      <c r="W3656" s="17"/>
      <c r="X3656" s="17"/>
    </row>
    <row r="3657" spans="22:24" x14ac:dyDescent="0.25">
      <c r="V3657" s="17"/>
      <c r="W3657" s="17"/>
      <c r="X3657" s="17"/>
    </row>
    <row r="3658" spans="22:24" x14ac:dyDescent="0.25">
      <c r="V3658" s="17"/>
      <c r="W3658" s="17"/>
      <c r="X3658" s="17"/>
    </row>
    <row r="3659" spans="22:24" x14ac:dyDescent="0.25">
      <c r="V3659" s="17"/>
      <c r="W3659" s="17"/>
      <c r="X3659" s="17"/>
    </row>
    <row r="3660" spans="22:24" x14ac:dyDescent="0.25">
      <c r="V3660" s="17"/>
      <c r="W3660" s="17"/>
      <c r="X3660" s="17"/>
    </row>
    <row r="3661" spans="22:24" x14ac:dyDescent="0.25">
      <c r="V3661" s="17"/>
      <c r="W3661" s="17"/>
      <c r="X3661" s="17"/>
    </row>
    <row r="3662" spans="22:24" x14ac:dyDescent="0.25">
      <c r="V3662" s="17"/>
      <c r="W3662" s="17"/>
      <c r="X3662" s="17"/>
    </row>
    <row r="3663" spans="22:24" x14ac:dyDescent="0.25">
      <c r="V3663" s="17"/>
      <c r="W3663" s="17"/>
      <c r="X3663" s="17"/>
    </row>
    <row r="3664" spans="22:24" x14ac:dyDescent="0.25">
      <c r="V3664" s="17"/>
      <c r="W3664" s="17"/>
      <c r="X3664" s="17"/>
    </row>
    <row r="3665" spans="22:24" x14ac:dyDescent="0.25">
      <c r="V3665" s="17"/>
      <c r="W3665" s="17"/>
      <c r="X3665" s="17"/>
    </row>
    <row r="3666" spans="22:24" x14ac:dyDescent="0.25">
      <c r="V3666" s="17"/>
      <c r="W3666" s="17"/>
      <c r="X3666" s="17"/>
    </row>
    <row r="3667" spans="22:24" x14ac:dyDescent="0.25">
      <c r="V3667" s="17"/>
      <c r="W3667" s="17"/>
      <c r="X3667" s="17"/>
    </row>
    <row r="3668" spans="22:24" x14ac:dyDescent="0.25">
      <c r="V3668" s="17"/>
      <c r="W3668" s="17"/>
      <c r="X3668" s="17"/>
    </row>
    <row r="3669" spans="22:24" x14ac:dyDescent="0.25">
      <c r="V3669" s="17"/>
      <c r="W3669" s="17"/>
      <c r="X3669" s="17"/>
    </row>
    <row r="3670" spans="22:24" x14ac:dyDescent="0.25">
      <c r="V3670" s="17"/>
      <c r="W3670" s="17"/>
      <c r="X3670" s="17"/>
    </row>
    <row r="3671" spans="22:24" x14ac:dyDescent="0.25">
      <c r="V3671" s="17"/>
      <c r="W3671" s="17"/>
      <c r="X3671" s="17"/>
    </row>
    <row r="3672" spans="22:24" x14ac:dyDescent="0.25">
      <c r="V3672" s="17"/>
      <c r="W3672" s="17"/>
      <c r="X3672" s="17"/>
    </row>
    <row r="3673" spans="22:24" x14ac:dyDescent="0.25">
      <c r="V3673" s="17"/>
      <c r="W3673" s="17"/>
      <c r="X3673" s="17"/>
    </row>
    <row r="3674" spans="22:24" x14ac:dyDescent="0.25">
      <c r="V3674" s="17"/>
      <c r="W3674" s="17"/>
      <c r="X3674" s="17"/>
    </row>
    <row r="3675" spans="22:24" x14ac:dyDescent="0.25">
      <c r="V3675" s="17"/>
      <c r="W3675" s="17"/>
      <c r="X3675" s="17"/>
    </row>
    <row r="3676" spans="22:24" x14ac:dyDescent="0.25">
      <c r="V3676" s="17"/>
      <c r="W3676" s="17"/>
      <c r="X3676" s="17"/>
    </row>
    <row r="3677" spans="22:24" x14ac:dyDescent="0.25">
      <c r="V3677" s="17"/>
      <c r="W3677" s="17"/>
      <c r="X3677" s="17"/>
    </row>
    <row r="3678" spans="22:24" x14ac:dyDescent="0.25">
      <c r="V3678" s="17"/>
      <c r="W3678" s="17"/>
      <c r="X3678" s="17"/>
    </row>
    <row r="3679" spans="22:24" x14ac:dyDescent="0.25">
      <c r="V3679" s="17"/>
      <c r="W3679" s="17"/>
      <c r="X3679" s="17"/>
    </row>
    <row r="3680" spans="22:24" x14ac:dyDescent="0.25">
      <c r="V3680" s="17"/>
      <c r="W3680" s="17"/>
      <c r="X3680" s="17"/>
    </row>
    <row r="3681" spans="22:24" x14ac:dyDescent="0.25">
      <c r="V3681" s="17"/>
      <c r="W3681" s="17"/>
      <c r="X3681" s="17"/>
    </row>
    <row r="3682" spans="22:24" x14ac:dyDescent="0.25">
      <c r="V3682" s="17"/>
      <c r="W3682" s="17"/>
      <c r="X3682" s="17"/>
    </row>
    <row r="3683" spans="22:24" x14ac:dyDescent="0.25">
      <c r="V3683" s="17"/>
      <c r="W3683" s="17"/>
      <c r="X3683" s="17"/>
    </row>
    <row r="3684" spans="22:24" x14ac:dyDescent="0.25">
      <c r="V3684" s="17"/>
      <c r="W3684" s="17"/>
      <c r="X3684" s="17"/>
    </row>
    <row r="3685" spans="22:24" x14ac:dyDescent="0.25">
      <c r="V3685" s="17"/>
      <c r="W3685" s="17"/>
      <c r="X3685" s="17"/>
    </row>
    <row r="3686" spans="22:24" x14ac:dyDescent="0.25">
      <c r="V3686" s="17"/>
      <c r="W3686" s="17"/>
      <c r="X3686" s="17"/>
    </row>
    <row r="3687" spans="22:24" x14ac:dyDescent="0.25">
      <c r="V3687" s="17"/>
      <c r="W3687" s="17"/>
      <c r="X3687" s="17"/>
    </row>
    <row r="3688" spans="22:24" x14ac:dyDescent="0.25">
      <c r="V3688" s="17"/>
      <c r="W3688" s="17"/>
      <c r="X3688" s="17"/>
    </row>
    <row r="3689" spans="22:24" x14ac:dyDescent="0.25">
      <c r="V3689" s="17"/>
      <c r="W3689" s="17"/>
      <c r="X3689" s="17"/>
    </row>
    <row r="3690" spans="22:24" x14ac:dyDescent="0.25">
      <c r="V3690" s="17"/>
      <c r="W3690" s="17"/>
      <c r="X3690" s="17"/>
    </row>
    <row r="3691" spans="22:24" x14ac:dyDescent="0.25">
      <c r="V3691" s="17"/>
      <c r="W3691" s="17"/>
      <c r="X3691" s="17"/>
    </row>
    <row r="3692" spans="22:24" x14ac:dyDescent="0.25">
      <c r="V3692" s="17"/>
      <c r="W3692" s="17"/>
      <c r="X3692" s="17"/>
    </row>
    <row r="3693" spans="22:24" x14ac:dyDescent="0.25">
      <c r="V3693" s="17"/>
      <c r="W3693" s="17"/>
      <c r="X3693" s="17"/>
    </row>
    <row r="3694" spans="22:24" x14ac:dyDescent="0.25">
      <c r="V3694" s="17"/>
      <c r="W3694" s="17"/>
      <c r="X3694" s="17"/>
    </row>
    <row r="3695" spans="22:24" x14ac:dyDescent="0.25">
      <c r="V3695" s="17"/>
      <c r="W3695" s="17"/>
      <c r="X3695" s="17"/>
    </row>
    <row r="3696" spans="22:24" x14ac:dyDescent="0.25">
      <c r="V3696" s="17"/>
      <c r="W3696" s="17"/>
      <c r="X3696" s="17"/>
    </row>
    <row r="3697" spans="22:24" x14ac:dyDescent="0.25">
      <c r="V3697" s="17"/>
      <c r="W3697" s="17"/>
      <c r="X3697" s="17"/>
    </row>
    <row r="3698" spans="22:24" x14ac:dyDescent="0.25">
      <c r="V3698" s="17"/>
      <c r="W3698" s="17"/>
      <c r="X3698" s="17"/>
    </row>
    <row r="3699" spans="22:24" x14ac:dyDescent="0.25">
      <c r="V3699" s="17"/>
      <c r="W3699" s="17"/>
      <c r="X3699" s="17"/>
    </row>
    <row r="3700" spans="22:24" x14ac:dyDescent="0.25">
      <c r="V3700" s="17"/>
      <c r="W3700" s="17"/>
      <c r="X3700" s="17"/>
    </row>
    <row r="3701" spans="22:24" x14ac:dyDescent="0.25">
      <c r="V3701" s="17"/>
      <c r="W3701" s="17"/>
      <c r="X3701" s="17"/>
    </row>
    <row r="3702" spans="22:24" x14ac:dyDescent="0.25">
      <c r="V3702" s="17"/>
      <c r="W3702" s="17"/>
      <c r="X3702" s="17"/>
    </row>
    <row r="3703" spans="22:24" x14ac:dyDescent="0.25">
      <c r="V3703" s="17"/>
      <c r="W3703" s="17"/>
      <c r="X3703" s="17"/>
    </row>
    <row r="3704" spans="22:24" x14ac:dyDescent="0.25">
      <c r="V3704" s="17"/>
      <c r="W3704" s="17"/>
      <c r="X3704" s="17"/>
    </row>
    <row r="3705" spans="22:24" x14ac:dyDescent="0.25">
      <c r="V3705" s="17"/>
      <c r="W3705" s="17"/>
      <c r="X3705" s="17"/>
    </row>
    <row r="3706" spans="22:24" x14ac:dyDescent="0.25">
      <c r="V3706" s="17"/>
      <c r="W3706" s="17"/>
      <c r="X3706" s="17"/>
    </row>
    <row r="3707" spans="22:24" x14ac:dyDescent="0.25">
      <c r="V3707" s="17"/>
      <c r="W3707" s="17"/>
      <c r="X3707" s="17"/>
    </row>
    <row r="3708" spans="22:24" x14ac:dyDescent="0.25">
      <c r="V3708" s="17"/>
      <c r="W3708" s="17"/>
      <c r="X3708" s="17"/>
    </row>
    <row r="3709" spans="22:24" x14ac:dyDescent="0.25">
      <c r="V3709" s="17"/>
      <c r="W3709" s="17"/>
      <c r="X3709" s="17"/>
    </row>
    <row r="3710" spans="22:24" x14ac:dyDescent="0.25">
      <c r="V3710" s="17"/>
      <c r="W3710" s="17"/>
      <c r="X3710" s="17"/>
    </row>
    <row r="3711" spans="22:24" x14ac:dyDescent="0.25">
      <c r="V3711" s="17"/>
      <c r="W3711" s="17"/>
      <c r="X3711" s="17"/>
    </row>
    <row r="3712" spans="22:24" x14ac:dyDescent="0.25">
      <c r="V3712" s="17"/>
      <c r="W3712" s="17"/>
      <c r="X3712" s="17"/>
    </row>
    <row r="3713" spans="22:24" x14ac:dyDescent="0.25">
      <c r="V3713" s="17"/>
      <c r="W3713" s="17"/>
      <c r="X3713" s="17"/>
    </row>
    <row r="3714" spans="22:24" x14ac:dyDescent="0.25">
      <c r="V3714" s="17"/>
      <c r="W3714" s="17"/>
      <c r="X3714" s="17"/>
    </row>
    <row r="3715" spans="22:24" x14ac:dyDescent="0.25">
      <c r="V3715" s="17"/>
      <c r="W3715" s="17"/>
      <c r="X3715" s="17"/>
    </row>
    <row r="3716" spans="22:24" x14ac:dyDescent="0.25">
      <c r="V3716" s="17"/>
      <c r="W3716" s="17"/>
      <c r="X3716" s="17"/>
    </row>
    <row r="3717" spans="22:24" x14ac:dyDescent="0.25">
      <c r="V3717" s="17"/>
      <c r="W3717" s="17"/>
      <c r="X3717" s="17"/>
    </row>
    <row r="3718" spans="22:24" x14ac:dyDescent="0.25">
      <c r="V3718" s="17"/>
      <c r="W3718" s="17"/>
      <c r="X3718" s="17"/>
    </row>
    <row r="3719" spans="22:24" x14ac:dyDescent="0.25">
      <c r="V3719" s="17"/>
      <c r="W3719" s="17"/>
      <c r="X3719" s="17"/>
    </row>
    <row r="3720" spans="22:24" x14ac:dyDescent="0.25">
      <c r="V3720" s="17"/>
      <c r="W3720" s="17"/>
      <c r="X3720" s="17"/>
    </row>
    <row r="3721" spans="22:24" x14ac:dyDescent="0.25">
      <c r="V3721" s="17"/>
      <c r="W3721" s="17"/>
      <c r="X3721" s="17"/>
    </row>
    <row r="3722" spans="22:24" x14ac:dyDescent="0.25">
      <c r="V3722" s="17"/>
      <c r="W3722" s="17"/>
      <c r="X3722" s="17"/>
    </row>
    <row r="3723" spans="22:24" x14ac:dyDescent="0.25">
      <c r="V3723" s="17"/>
      <c r="W3723" s="17"/>
      <c r="X3723" s="17"/>
    </row>
    <row r="3724" spans="22:24" x14ac:dyDescent="0.25">
      <c r="V3724" s="17"/>
      <c r="W3724" s="17"/>
      <c r="X3724" s="17"/>
    </row>
    <row r="3725" spans="22:24" x14ac:dyDescent="0.25">
      <c r="V3725" s="17"/>
      <c r="W3725" s="17"/>
      <c r="X3725" s="17"/>
    </row>
    <row r="3726" spans="22:24" x14ac:dyDescent="0.25">
      <c r="V3726" s="17"/>
      <c r="W3726" s="17"/>
      <c r="X3726" s="17"/>
    </row>
    <row r="3727" spans="22:24" x14ac:dyDescent="0.25">
      <c r="V3727" s="17"/>
      <c r="W3727" s="17"/>
      <c r="X3727" s="17"/>
    </row>
    <row r="3728" spans="22:24" x14ac:dyDescent="0.25">
      <c r="V3728" s="17"/>
      <c r="W3728" s="17"/>
      <c r="X3728" s="17"/>
    </row>
    <row r="3729" spans="22:24" x14ac:dyDescent="0.25">
      <c r="V3729" s="17"/>
      <c r="W3729" s="17"/>
      <c r="X3729" s="17"/>
    </row>
    <row r="3730" spans="22:24" x14ac:dyDescent="0.25">
      <c r="V3730" s="17"/>
      <c r="W3730" s="17"/>
      <c r="X3730" s="17"/>
    </row>
    <row r="3731" spans="22:24" x14ac:dyDescent="0.25">
      <c r="V3731" s="17"/>
      <c r="W3731" s="17"/>
      <c r="X3731" s="17"/>
    </row>
    <row r="3732" spans="22:24" x14ac:dyDescent="0.25">
      <c r="V3732" s="17"/>
      <c r="W3732" s="17"/>
      <c r="X3732" s="17"/>
    </row>
    <row r="3733" spans="22:24" x14ac:dyDescent="0.25">
      <c r="V3733" s="17"/>
      <c r="W3733" s="17"/>
      <c r="X3733" s="17"/>
    </row>
    <row r="3734" spans="22:24" x14ac:dyDescent="0.25">
      <c r="V3734" s="17"/>
      <c r="W3734" s="17"/>
      <c r="X3734" s="17"/>
    </row>
    <row r="3735" spans="22:24" x14ac:dyDescent="0.25">
      <c r="V3735" s="17"/>
      <c r="W3735" s="17"/>
      <c r="X3735" s="17"/>
    </row>
    <row r="3736" spans="22:24" x14ac:dyDescent="0.25">
      <c r="V3736" s="17"/>
      <c r="W3736" s="17"/>
      <c r="X3736" s="17"/>
    </row>
    <row r="3737" spans="22:24" x14ac:dyDescent="0.25">
      <c r="V3737" s="17"/>
      <c r="W3737" s="17"/>
      <c r="X3737" s="17"/>
    </row>
    <row r="3738" spans="22:24" x14ac:dyDescent="0.25">
      <c r="V3738" s="17"/>
      <c r="W3738" s="17"/>
      <c r="X3738" s="17"/>
    </row>
    <row r="3739" spans="22:24" x14ac:dyDescent="0.25">
      <c r="V3739" s="17"/>
      <c r="W3739" s="17"/>
      <c r="X3739" s="17"/>
    </row>
    <row r="3740" spans="22:24" x14ac:dyDescent="0.25">
      <c r="V3740" s="17"/>
      <c r="W3740" s="17"/>
      <c r="X3740" s="17"/>
    </row>
    <row r="3741" spans="22:24" x14ac:dyDescent="0.25">
      <c r="V3741" s="17"/>
      <c r="W3741" s="17"/>
      <c r="X3741" s="17"/>
    </row>
    <row r="3742" spans="22:24" x14ac:dyDescent="0.25">
      <c r="V3742" s="17"/>
      <c r="W3742" s="17"/>
      <c r="X3742" s="17"/>
    </row>
    <row r="3743" spans="22:24" x14ac:dyDescent="0.25">
      <c r="V3743" s="17"/>
      <c r="W3743" s="17"/>
      <c r="X3743" s="17"/>
    </row>
    <row r="3744" spans="22:24" x14ac:dyDescent="0.25">
      <c r="V3744" s="17"/>
      <c r="W3744" s="17"/>
      <c r="X3744" s="17"/>
    </row>
    <row r="3745" spans="22:24" x14ac:dyDescent="0.25">
      <c r="V3745" s="17"/>
      <c r="W3745" s="17"/>
      <c r="X3745" s="17"/>
    </row>
    <row r="3746" spans="22:24" x14ac:dyDescent="0.25">
      <c r="V3746" s="17"/>
      <c r="W3746" s="17"/>
      <c r="X3746" s="17"/>
    </row>
    <row r="3747" spans="22:24" x14ac:dyDescent="0.25">
      <c r="V3747" s="17"/>
      <c r="W3747" s="17"/>
      <c r="X3747" s="17"/>
    </row>
    <row r="3748" spans="22:24" x14ac:dyDescent="0.25">
      <c r="V3748" s="17"/>
      <c r="W3748" s="17"/>
      <c r="X3748" s="17"/>
    </row>
    <row r="3749" spans="22:24" x14ac:dyDescent="0.25">
      <c r="V3749" s="17"/>
      <c r="W3749" s="17"/>
      <c r="X3749" s="17"/>
    </row>
    <row r="3750" spans="22:24" x14ac:dyDescent="0.25">
      <c r="V3750" s="17"/>
      <c r="W3750" s="17"/>
      <c r="X3750" s="17"/>
    </row>
    <row r="3751" spans="22:24" x14ac:dyDescent="0.25">
      <c r="V3751" s="17"/>
      <c r="W3751" s="17"/>
      <c r="X3751" s="17"/>
    </row>
    <row r="3752" spans="22:24" x14ac:dyDescent="0.25">
      <c r="V3752" s="17"/>
      <c r="W3752" s="17"/>
      <c r="X3752" s="17"/>
    </row>
    <row r="3753" spans="22:24" x14ac:dyDescent="0.25">
      <c r="V3753" s="17"/>
      <c r="W3753" s="17"/>
      <c r="X3753" s="17"/>
    </row>
    <row r="3754" spans="22:24" x14ac:dyDescent="0.25">
      <c r="V3754" s="17"/>
      <c r="W3754" s="17"/>
      <c r="X3754" s="17"/>
    </row>
    <row r="3755" spans="22:24" x14ac:dyDescent="0.25">
      <c r="V3755" s="17"/>
      <c r="W3755" s="17"/>
      <c r="X3755" s="17"/>
    </row>
    <row r="3756" spans="22:24" x14ac:dyDescent="0.25">
      <c r="V3756" s="17"/>
      <c r="W3756" s="17"/>
      <c r="X3756" s="17"/>
    </row>
    <row r="3757" spans="22:24" x14ac:dyDescent="0.25">
      <c r="V3757" s="17"/>
      <c r="W3757" s="17"/>
      <c r="X3757" s="17"/>
    </row>
    <row r="3758" spans="22:24" x14ac:dyDescent="0.25">
      <c r="V3758" s="17"/>
      <c r="W3758" s="17"/>
      <c r="X3758" s="17"/>
    </row>
    <row r="3759" spans="22:24" x14ac:dyDescent="0.25">
      <c r="V3759" s="17"/>
      <c r="W3759" s="17"/>
      <c r="X3759" s="17"/>
    </row>
    <row r="3760" spans="22:24" x14ac:dyDescent="0.25">
      <c r="V3760" s="17"/>
      <c r="W3760" s="17"/>
      <c r="X3760" s="17"/>
    </row>
    <row r="3761" spans="22:24" x14ac:dyDescent="0.25">
      <c r="V3761" s="17"/>
      <c r="W3761" s="17"/>
      <c r="X3761" s="17"/>
    </row>
    <row r="3762" spans="22:24" x14ac:dyDescent="0.25">
      <c r="V3762" s="17"/>
      <c r="W3762" s="17"/>
      <c r="X3762" s="17"/>
    </row>
    <row r="3763" spans="22:24" x14ac:dyDescent="0.25">
      <c r="V3763" s="17"/>
      <c r="W3763" s="17"/>
      <c r="X3763" s="17"/>
    </row>
    <row r="3764" spans="22:24" x14ac:dyDescent="0.25">
      <c r="V3764" s="17"/>
      <c r="W3764" s="17"/>
      <c r="X3764" s="17"/>
    </row>
    <row r="3765" spans="22:24" x14ac:dyDescent="0.25">
      <c r="V3765" s="17"/>
      <c r="W3765" s="17"/>
      <c r="X3765" s="17"/>
    </row>
    <row r="3766" spans="22:24" x14ac:dyDescent="0.25">
      <c r="V3766" s="17"/>
      <c r="W3766" s="17"/>
      <c r="X3766" s="17"/>
    </row>
    <row r="3767" spans="22:24" x14ac:dyDescent="0.25">
      <c r="V3767" s="17"/>
      <c r="W3767" s="17"/>
      <c r="X3767" s="17"/>
    </row>
    <row r="3768" spans="22:24" x14ac:dyDescent="0.25">
      <c r="V3768" s="17"/>
      <c r="W3768" s="17"/>
      <c r="X3768" s="17"/>
    </row>
    <row r="3769" spans="22:24" x14ac:dyDescent="0.25">
      <c r="V3769" s="17"/>
      <c r="W3769" s="17"/>
      <c r="X3769" s="17"/>
    </row>
    <row r="3770" spans="22:24" x14ac:dyDescent="0.25">
      <c r="V3770" s="17"/>
      <c r="W3770" s="17"/>
      <c r="X3770" s="17"/>
    </row>
    <row r="3771" spans="22:24" x14ac:dyDescent="0.25">
      <c r="V3771" s="17"/>
      <c r="W3771" s="17"/>
      <c r="X3771" s="17"/>
    </row>
    <row r="3772" spans="22:24" x14ac:dyDescent="0.25">
      <c r="V3772" s="17"/>
      <c r="W3772" s="17"/>
      <c r="X3772" s="17"/>
    </row>
    <row r="3773" spans="22:24" x14ac:dyDescent="0.25">
      <c r="V3773" s="17"/>
      <c r="W3773" s="17"/>
      <c r="X3773" s="17"/>
    </row>
    <row r="3774" spans="22:24" x14ac:dyDescent="0.25">
      <c r="V3774" s="17"/>
      <c r="W3774" s="17"/>
      <c r="X3774" s="17"/>
    </row>
    <row r="3775" spans="22:24" x14ac:dyDescent="0.25">
      <c r="V3775" s="17"/>
      <c r="W3775" s="17"/>
      <c r="X3775" s="17"/>
    </row>
    <row r="3776" spans="22:24" x14ac:dyDescent="0.25">
      <c r="V3776" s="17"/>
      <c r="W3776" s="17"/>
      <c r="X3776" s="17"/>
    </row>
    <row r="3777" spans="22:24" x14ac:dyDescent="0.25">
      <c r="V3777" s="17"/>
      <c r="W3777" s="17"/>
      <c r="X3777" s="17"/>
    </row>
    <row r="3778" spans="22:24" x14ac:dyDescent="0.25">
      <c r="V3778" s="17"/>
      <c r="W3778" s="17"/>
      <c r="X3778" s="17"/>
    </row>
    <row r="3779" spans="22:24" x14ac:dyDescent="0.25">
      <c r="V3779" s="17"/>
      <c r="W3779" s="17"/>
      <c r="X3779" s="17"/>
    </row>
    <row r="3780" spans="22:24" x14ac:dyDescent="0.25">
      <c r="V3780" s="17"/>
      <c r="W3780" s="17"/>
      <c r="X3780" s="17"/>
    </row>
    <row r="3781" spans="22:24" x14ac:dyDescent="0.25">
      <c r="V3781" s="17"/>
      <c r="W3781" s="17"/>
      <c r="X3781" s="17"/>
    </row>
    <row r="3782" spans="22:24" x14ac:dyDescent="0.25">
      <c r="V3782" s="17"/>
      <c r="W3782" s="17"/>
      <c r="X3782" s="17"/>
    </row>
    <row r="3783" spans="22:24" x14ac:dyDescent="0.25">
      <c r="V3783" s="17"/>
      <c r="W3783" s="17"/>
      <c r="X3783" s="17"/>
    </row>
    <row r="3784" spans="22:24" x14ac:dyDescent="0.25">
      <c r="V3784" s="17"/>
      <c r="W3784" s="17"/>
      <c r="X3784" s="17"/>
    </row>
    <row r="3785" spans="22:24" x14ac:dyDescent="0.25">
      <c r="V3785" s="17"/>
      <c r="W3785" s="17"/>
      <c r="X3785" s="17"/>
    </row>
    <row r="3786" spans="22:24" x14ac:dyDescent="0.25">
      <c r="V3786" s="17"/>
      <c r="W3786" s="17"/>
      <c r="X3786" s="17"/>
    </row>
    <row r="3787" spans="22:24" x14ac:dyDescent="0.25">
      <c r="V3787" s="17"/>
      <c r="W3787" s="17"/>
      <c r="X3787" s="17"/>
    </row>
    <row r="3788" spans="22:24" x14ac:dyDescent="0.25">
      <c r="V3788" s="17"/>
      <c r="W3788" s="17"/>
      <c r="X3788" s="17"/>
    </row>
    <row r="3789" spans="22:24" x14ac:dyDescent="0.25">
      <c r="V3789" s="17"/>
      <c r="W3789" s="17"/>
      <c r="X3789" s="17"/>
    </row>
    <row r="3790" spans="22:24" x14ac:dyDescent="0.25">
      <c r="V3790" s="17"/>
      <c r="W3790" s="17"/>
      <c r="X3790" s="17"/>
    </row>
    <row r="3791" spans="22:24" x14ac:dyDescent="0.25">
      <c r="V3791" s="17"/>
      <c r="W3791" s="17"/>
      <c r="X3791" s="17"/>
    </row>
    <row r="3792" spans="22:24" x14ac:dyDescent="0.25">
      <c r="V3792" s="17"/>
      <c r="W3792" s="17"/>
      <c r="X3792" s="17"/>
    </row>
    <row r="3793" spans="22:24" x14ac:dyDescent="0.25">
      <c r="V3793" s="17"/>
      <c r="W3793" s="17"/>
      <c r="X3793" s="17"/>
    </row>
    <row r="3794" spans="22:24" x14ac:dyDescent="0.25">
      <c r="V3794" s="17"/>
      <c r="W3794" s="17"/>
      <c r="X3794" s="17"/>
    </row>
    <row r="3795" spans="22:24" x14ac:dyDescent="0.25">
      <c r="V3795" s="17"/>
      <c r="W3795" s="17"/>
      <c r="X3795" s="17"/>
    </row>
    <row r="3796" spans="22:24" x14ac:dyDescent="0.25">
      <c r="V3796" s="17"/>
      <c r="W3796" s="17"/>
      <c r="X3796" s="17"/>
    </row>
    <row r="3797" spans="22:24" x14ac:dyDescent="0.25">
      <c r="V3797" s="17"/>
      <c r="W3797" s="17"/>
      <c r="X3797" s="17"/>
    </row>
    <row r="3798" spans="22:24" x14ac:dyDescent="0.25">
      <c r="V3798" s="17"/>
      <c r="W3798" s="17"/>
      <c r="X3798" s="17"/>
    </row>
    <row r="3799" spans="22:24" x14ac:dyDescent="0.25">
      <c r="V3799" s="17"/>
      <c r="W3799" s="17"/>
      <c r="X3799" s="17"/>
    </row>
    <row r="3800" spans="22:24" x14ac:dyDescent="0.25">
      <c r="V3800" s="17"/>
      <c r="W3800" s="17"/>
      <c r="X3800" s="17"/>
    </row>
    <row r="3801" spans="22:24" x14ac:dyDescent="0.25">
      <c r="V3801" s="17"/>
      <c r="W3801" s="17"/>
      <c r="X3801" s="17"/>
    </row>
    <row r="3802" spans="22:24" x14ac:dyDescent="0.25">
      <c r="V3802" s="17"/>
      <c r="W3802" s="17"/>
      <c r="X3802" s="17"/>
    </row>
    <row r="3803" spans="22:24" x14ac:dyDescent="0.25">
      <c r="V3803" s="17"/>
      <c r="W3803" s="17"/>
      <c r="X3803" s="17"/>
    </row>
    <row r="3804" spans="22:24" x14ac:dyDescent="0.25">
      <c r="V3804" s="17"/>
      <c r="W3804" s="17"/>
      <c r="X3804" s="17"/>
    </row>
    <row r="3805" spans="22:24" x14ac:dyDescent="0.25">
      <c r="V3805" s="17"/>
      <c r="W3805" s="17"/>
      <c r="X3805" s="17"/>
    </row>
    <row r="3806" spans="22:24" x14ac:dyDescent="0.25">
      <c r="V3806" s="17"/>
      <c r="W3806" s="17"/>
      <c r="X3806" s="17"/>
    </row>
    <row r="3807" spans="22:24" x14ac:dyDescent="0.25">
      <c r="V3807" s="17"/>
      <c r="W3807" s="17"/>
      <c r="X3807" s="17"/>
    </row>
    <row r="3808" spans="22:24" x14ac:dyDescent="0.25">
      <c r="V3808" s="17"/>
      <c r="W3808" s="17"/>
      <c r="X3808" s="17"/>
    </row>
    <row r="3809" spans="22:24" x14ac:dyDescent="0.25">
      <c r="V3809" s="17"/>
      <c r="W3809" s="17"/>
      <c r="X3809" s="17"/>
    </row>
    <row r="3810" spans="22:24" x14ac:dyDescent="0.25">
      <c r="V3810" s="17"/>
      <c r="W3810" s="17"/>
      <c r="X3810" s="17"/>
    </row>
    <row r="3811" spans="22:24" x14ac:dyDescent="0.25">
      <c r="V3811" s="17"/>
      <c r="W3811" s="17"/>
      <c r="X3811" s="17"/>
    </row>
    <row r="3812" spans="22:24" x14ac:dyDescent="0.25">
      <c r="V3812" s="17"/>
      <c r="W3812" s="17"/>
      <c r="X3812" s="17"/>
    </row>
    <row r="3813" spans="22:24" x14ac:dyDescent="0.25">
      <c r="V3813" s="17"/>
      <c r="W3813" s="17"/>
      <c r="X3813" s="17"/>
    </row>
    <row r="3814" spans="22:24" x14ac:dyDescent="0.25">
      <c r="V3814" s="17"/>
      <c r="W3814" s="17"/>
      <c r="X3814" s="17"/>
    </row>
    <row r="3815" spans="22:24" x14ac:dyDescent="0.25">
      <c r="V3815" s="17"/>
      <c r="W3815" s="17"/>
      <c r="X3815" s="17"/>
    </row>
    <row r="3816" spans="22:24" x14ac:dyDescent="0.25">
      <c r="V3816" s="17"/>
      <c r="W3816" s="17"/>
      <c r="X3816" s="17"/>
    </row>
    <row r="3817" spans="22:24" x14ac:dyDescent="0.25">
      <c r="V3817" s="17"/>
      <c r="W3817" s="17"/>
      <c r="X3817" s="17"/>
    </row>
    <row r="3818" spans="22:24" x14ac:dyDescent="0.25">
      <c r="V3818" s="17"/>
      <c r="W3818" s="17"/>
      <c r="X3818" s="17"/>
    </row>
    <row r="3819" spans="22:24" x14ac:dyDescent="0.25">
      <c r="V3819" s="17"/>
      <c r="W3819" s="17"/>
      <c r="X3819" s="17"/>
    </row>
    <row r="3820" spans="22:24" x14ac:dyDescent="0.25">
      <c r="V3820" s="17"/>
      <c r="W3820" s="17"/>
      <c r="X3820" s="17"/>
    </row>
    <row r="3821" spans="22:24" x14ac:dyDescent="0.25">
      <c r="V3821" s="17"/>
      <c r="W3821" s="17"/>
      <c r="X3821" s="17"/>
    </row>
    <row r="3822" spans="22:24" x14ac:dyDescent="0.25">
      <c r="V3822" s="17"/>
      <c r="W3822" s="17"/>
      <c r="X3822" s="17"/>
    </row>
    <row r="3823" spans="22:24" x14ac:dyDescent="0.25">
      <c r="V3823" s="17"/>
      <c r="W3823" s="17"/>
      <c r="X3823" s="17"/>
    </row>
    <row r="3824" spans="22:24" x14ac:dyDescent="0.25">
      <c r="V3824" s="17"/>
      <c r="W3824" s="17"/>
      <c r="X3824" s="17"/>
    </row>
    <row r="3825" spans="22:24" x14ac:dyDescent="0.25">
      <c r="V3825" s="17"/>
      <c r="W3825" s="17"/>
      <c r="X3825" s="17"/>
    </row>
    <row r="3826" spans="22:24" x14ac:dyDescent="0.25">
      <c r="V3826" s="17"/>
      <c r="W3826" s="17"/>
      <c r="X3826" s="17"/>
    </row>
    <row r="3827" spans="22:24" x14ac:dyDescent="0.25">
      <c r="V3827" s="17"/>
      <c r="W3827" s="17"/>
      <c r="X3827" s="17"/>
    </row>
    <row r="3828" spans="22:24" x14ac:dyDescent="0.25">
      <c r="V3828" s="17"/>
      <c r="W3828" s="17"/>
      <c r="X3828" s="17"/>
    </row>
    <row r="3829" spans="22:24" x14ac:dyDescent="0.25">
      <c r="V3829" s="17"/>
      <c r="W3829" s="17"/>
      <c r="X3829" s="17"/>
    </row>
    <row r="3830" spans="22:24" x14ac:dyDescent="0.25">
      <c r="V3830" s="17"/>
      <c r="W3830" s="17"/>
      <c r="X3830" s="17"/>
    </row>
    <row r="3831" spans="22:24" x14ac:dyDescent="0.25">
      <c r="V3831" s="17"/>
      <c r="W3831" s="17"/>
      <c r="X3831" s="17"/>
    </row>
    <row r="3832" spans="22:24" x14ac:dyDescent="0.25">
      <c r="V3832" s="17"/>
      <c r="W3832" s="17"/>
      <c r="X3832" s="17"/>
    </row>
    <row r="3833" spans="22:24" x14ac:dyDescent="0.25">
      <c r="V3833" s="17"/>
      <c r="W3833" s="17"/>
      <c r="X3833" s="17"/>
    </row>
    <row r="3834" spans="22:24" x14ac:dyDescent="0.25">
      <c r="V3834" s="17"/>
      <c r="W3834" s="17"/>
      <c r="X3834" s="17"/>
    </row>
    <row r="3835" spans="22:24" x14ac:dyDescent="0.25">
      <c r="V3835" s="17"/>
      <c r="W3835" s="17"/>
      <c r="X3835" s="17"/>
    </row>
    <row r="3836" spans="22:24" x14ac:dyDescent="0.25">
      <c r="V3836" s="17"/>
      <c r="W3836" s="17"/>
      <c r="X3836" s="17"/>
    </row>
    <row r="3837" spans="22:24" x14ac:dyDescent="0.25">
      <c r="V3837" s="17"/>
      <c r="W3837" s="17"/>
      <c r="X3837" s="17"/>
    </row>
    <row r="3838" spans="22:24" x14ac:dyDescent="0.25">
      <c r="V3838" s="17"/>
      <c r="W3838" s="17"/>
      <c r="X3838" s="17"/>
    </row>
    <row r="3839" spans="22:24" x14ac:dyDescent="0.25">
      <c r="V3839" s="17"/>
      <c r="W3839" s="17"/>
      <c r="X3839" s="17"/>
    </row>
    <row r="3840" spans="22:24" x14ac:dyDescent="0.25">
      <c r="V3840" s="17"/>
      <c r="W3840" s="17"/>
      <c r="X3840" s="17"/>
    </row>
    <row r="3841" spans="22:24" x14ac:dyDescent="0.25">
      <c r="V3841" s="17"/>
      <c r="W3841" s="17"/>
      <c r="X3841" s="17"/>
    </row>
    <row r="3842" spans="22:24" x14ac:dyDescent="0.25">
      <c r="V3842" s="17"/>
      <c r="W3842" s="17"/>
      <c r="X3842" s="17"/>
    </row>
    <row r="3843" spans="22:24" x14ac:dyDescent="0.25">
      <c r="V3843" s="17"/>
      <c r="W3843" s="17"/>
      <c r="X3843" s="17"/>
    </row>
    <row r="3844" spans="22:24" x14ac:dyDescent="0.25">
      <c r="V3844" s="17"/>
      <c r="W3844" s="17"/>
      <c r="X3844" s="17"/>
    </row>
    <row r="3845" spans="22:24" x14ac:dyDescent="0.25">
      <c r="V3845" s="17"/>
      <c r="W3845" s="17"/>
      <c r="X3845" s="17"/>
    </row>
    <row r="3846" spans="22:24" x14ac:dyDescent="0.25">
      <c r="V3846" s="17"/>
      <c r="W3846" s="17"/>
      <c r="X3846" s="17"/>
    </row>
    <row r="3847" spans="22:24" x14ac:dyDescent="0.25">
      <c r="V3847" s="17"/>
      <c r="W3847" s="17"/>
      <c r="X3847" s="17"/>
    </row>
    <row r="3848" spans="22:24" x14ac:dyDescent="0.25">
      <c r="V3848" s="17"/>
      <c r="W3848" s="17"/>
      <c r="X3848" s="17"/>
    </row>
    <row r="3849" spans="22:24" x14ac:dyDescent="0.25">
      <c r="V3849" s="17"/>
      <c r="W3849" s="17"/>
      <c r="X3849" s="17"/>
    </row>
    <row r="3850" spans="22:24" x14ac:dyDescent="0.25">
      <c r="V3850" s="17"/>
      <c r="W3850" s="17"/>
      <c r="X3850" s="17"/>
    </row>
    <row r="3851" spans="22:24" x14ac:dyDescent="0.25">
      <c r="V3851" s="17"/>
      <c r="W3851" s="17"/>
      <c r="X3851" s="17"/>
    </row>
    <row r="3852" spans="22:24" x14ac:dyDescent="0.25">
      <c r="V3852" s="17"/>
      <c r="W3852" s="17"/>
      <c r="X3852" s="17"/>
    </row>
    <row r="3853" spans="22:24" x14ac:dyDescent="0.25">
      <c r="V3853" s="17"/>
      <c r="W3853" s="17"/>
      <c r="X3853" s="17"/>
    </row>
    <row r="3854" spans="22:24" x14ac:dyDescent="0.25">
      <c r="V3854" s="17"/>
      <c r="W3854" s="17"/>
      <c r="X3854" s="17"/>
    </row>
    <row r="3855" spans="22:24" x14ac:dyDescent="0.25">
      <c r="V3855" s="17"/>
      <c r="W3855" s="17"/>
      <c r="X3855" s="17"/>
    </row>
    <row r="3856" spans="22:24" x14ac:dyDescent="0.25">
      <c r="V3856" s="17"/>
      <c r="W3856" s="17"/>
      <c r="X3856" s="17"/>
    </row>
    <row r="3857" spans="22:24" x14ac:dyDescent="0.25">
      <c r="V3857" s="17"/>
      <c r="W3857" s="17"/>
      <c r="X3857" s="17"/>
    </row>
    <row r="3858" spans="22:24" x14ac:dyDescent="0.25">
      <c r="V3858" s="17"/>
      <c r="W3858" s="17"/>
      <c r="X3858" s="17"/>
    </row>
    <row r="3859" spans="22:24" x14ac:dyDescent="0.25">
      <c r="V3859" s="17"/>
      <c r="W3859" s="17"/>
      <c r="X3859" s="17"/>
    </row>
    <row r="3860" spans="22:24" x14ac:dyDescent="0.25">
      <c r="V3860" s="17"/>
      <c r="W3860" s="17"/>
      <c r="X3860" s="17"/>
    </row>
    <row r="3861" spans="22:24" x14ac:dyDescent="0.25">
      <c r="V3861" s="17"/>
      <c r="W3861" s="17"/>
      <c r="X3861" s="17"/>
    </row>
    <row r="3862" spans="22:24" x14ac:dyDescent="0.25">
      <c r="V3862" s="17"/>
      <c r="W3862" s="17"/>
      <c r="X3862" s="17"/>
    </row>
    <row r="3863" spans="22:24" x14ac:dyDescent="0.25">
      <c r="V3863" s="17"/>
      <c r="W3863" s="17"/>
      <c r="X3863" s="17"/>
    </row>
    <row r="3864" spans="22:24" x14ac:dyDescent="0.25">
      <c r="V3864" s="17"/>
      <c r="W3864" s="17"/>
      <c r="X3864" s="17"/>
    </row>
    <row r="3865" spans="22:24" x14ac:dyDescent="0.25">
      <c r="V3865" s="17"/>
      <c r="W3865" s="17"/>
      <c r="X3865" s="17"/>
    </row>
    <row r="3866" spans="22:24" x14ac:dyDescent="0.25">
      <c r="V3866" s="17"/>
      <c r="W3866" s="17"/>
      <c r="X3866" s="17"/>
    </row>
    <row r="3867" spans="22:24" x14ac:dyDescent="0.25">
      <c r="V3867" s="17"/>
      <c r="W3867" s="17"/>
      <c r="X3867" s="17"/>
    </row>
    <row r="3868" spans="22:24" x14ac:dyDescent="0.25">
      <c r="V3868" s="17"/>
      <c r="W3868" s="17"/>
      <c r="X3868" s="17"/>
    </row>
    <row r="3869" spans="22:24" x14ac:dyDescent="0.25">
      <c r="V3869" s="17"/>
      <c r="W3869" s="17"/>
      <c r="X3869" s="17"/>
    </row>
    <row r="3870" spans="22:24" x14ac:dyDescent="0.25">
      <c r="V3870" s="17"/>
      <c r="W3870" s="17"/>
      <c r="X3870" s="17"/>
    </row>
    <row r="3871" spans="22:24" x14ac:dyDescent="0.25">
      <c r="V3871" s="17"/>
      <c r="W3871" s="17"/>
      <c r="X3871" s="17"/>
    </row>
    <row r="3872" spans="22:24" x14ac:dyDescent="0.25">
      <c r="V3872" s="17"/>
      <c r="W3872" s="17"/>
      <c r="X3872" s="17"/>
    </row>
    <row r="3873" spans="22:24" x14ac:dyDescent="0.25">
      <c r="V3873" s="17"/>
      <c r="W3873" s="17"/>
      <c r="X3873" s="17"/>
    </row>
    <row r="3874" spans="22:24" x14ac:dyDescent="0.25">
      <c r="V3874" s="17"/>
      <c r="W3874" s="17"/>
      <c r="X3874" s="17"/>
    </row>
    <row r="3875" spans="22:24" x14ac:dyDescent="0.25">
      <c r="V3875" s="17"/>
      <c r="W3875" s="17"/>
      <c r="X3875" s="17"/>
    </row>
    <row r="3876" spans="22:24" x14ac:dyDescent="0.25">
      <c r="V3876" s="17"/>
      <c r="W3876" s="17"/>
      <c r="X3876" s="17"/>
    </row>
    <row r="3877" spans="22:24" x14ac:dyDescent="0.25">
      <c r="V3877" s="17"/>
      <c r="W3877" s="17"/>
      <c r="X3877" s="17"/>
    </row>
    <row r="3878" spans="22:24" x14ac:dyDescent="0.25">
      <c r="V3878" s="17"/>
      <c r="W3878" s="17"/>
      <c r="X3878" s="17"/>
    </row>
    <row r="3879" spans="22:24" x14ac:dyDescent="0.25">
      <c r="V3879" s="17"/>
      <c r="W3879" s="17"/>
      <c r="X3879" s="17"/>
    </row>
    <row r="3880" spans="22:24" x14ac:dyDescent="0.25">
      <c r="V3880" s="17"/>
      <c r="W3880" s="17"/>
      <c r="X3880" s="17"/>
    </row>
    <row r="3881" spans="22:24" x14ac:dyDescent="0.25">
      <c r="V3881" s="17"/>
      <c r="W3881" s="17"/>
      <c r="X3881" s="17"/>
    </row>
    <row r="3882" spans="22:24" x14ac:dyDescent="0.25">
      <c r="V3882" s="17"/>
      <c r="W3882" s="17"/>
      <c r="X3882" s="17"/>
    </row>
    <row r="3883" spans="22:24" x14ac:dyDescent="0.25">
      <c r="V3883" s="17"/>
      <c r="W3883" s="17"/>
      <c r="X3883" s="17"/>
    </row>
    <row r="3884" spans="22:24" x14ac:dyDescent="0.25">
      <c r="V3884" s="17"/>
      <c r="W3884" s="17"/>
      <c r="X3884" s="17"/>
    </row>
    <row r="3885" spans="22:24" x14ac:dyDescent="0.25">
      <c r="V3885" s="17"/>
      <c r="W3885" s="17"/>
      <c r="X3885" s="17"/>
    </row>
    <row r="3886" spans="22:24" x14ac:dyDescent="0.25">
      <c r="V3886" s="17"/>
      <c r="W3886" s="17"/>
      <c r="X3886" s="17"/>
    </row>
    <row r="3887" spans="22:24" x14ac:dyDescent="0.25">
      <c r="V3887" s="17"/>
      <c r="W3887" s="17"/>
      <c r="X3887" s="17"/>
    </row>
    <row r="3888" spans="22:24" x14ac:dyDescent="0.25">
      <c r="V3888" s="17"/>
      <c r="W3888" s="17"/>
      <c r="X3888" s="17"/>
    </row>
    <row r="3889" spans="22:24" x14ac:dyDescent="0.25">
      <c r="V3889" s="17"/>
      <c r="W3889" s="17"/>
      <c r="X3889" s="17"/>
    </row>
    <row r="3890" spans="22:24" x14ac:dyDescent="0.25">
      <c r="V3890" s="17"/>
      <c r="W3890" s="17"/>
      <c r="X3890" s="17"/>
    </row>
    <row r="3891" spans="22:24" x14ac:dyDescent="0.25">
      <c r="V3891" s="17"/>
      <c r="W3891" s="17"/>
      <c r="X3891" s="17"/>
    </row>
    <row r="3892" spans="22:24" x14ac:dyDescent="0.25">
      <c r="V3892" s="17"/>
      <c r="W3892" s="17"/>
      <c r="X3892" s="17"/>
    </row>
    <row r="3893" spans="22:24" x14ac:dyDescent="0.25">
      <c r="V3893" s="17"/>
      <c r="W3893" s="17"/>
      <c r="X3893" s="17"/>
    </row>
    <row r="3894" spans="22:24" x14ac:dyDescent="0.25">
      <c r="V3894" s="17"/>
      <c r="W3894" s="17"/>
      <c r="X3894" s="17"/>
    </row>
    <row r="3895" spans="22:24" x14ac:dyDescent="0.25">
      <c r="V3895" s="17"/>
      <c r="W3895" s="17"/>
      <c r="X3895" s="17"/>
    </row>
    <row r="3896" spans="22:24" x14ac:dyDescent="0.25">
      <c r="V3896" s="17"/>
      <c r="W3896" s="17"/>
      <c r="X3896" s="17"/>
    </row>
    <row r="3897" spans="22:24" x14ac:dyDescent="0.25">
      <c r="V3897" s="17"/>
      <c r="W3897" s="17"/>
      <c r="X3897" s="17"/>
    </row>
    <row r="3898" spans="22:24" x14ac:dyDescent="0.25">
      <c r="V3898" s="17"/>
      <c r="W3898" s="17"/>
      <c r="X3898" s="17"/>
    </row>
    <row r="3899" spans="22:24" x14ac:dyDescent="0.25">
      <c r="V3899" s="17"/>
      <c r="W3899" s="17"/>
      <c r="X3899" s="17"/>
    </row>
    <row r="3900" spans="22:24" x14ac:dyDescent="0.25">
      <c r="V3900" s="17"/>
      <c r="W3900" s="17"/>
      <c r="X3900" s="17"/>
    </row>
    <row r="3901" spans="22:24" x14ac:dyDescent="0.25">
      <c r="V3901" s="17"/>
      <c r="W3901" s="17"/>
      <c r="X3901" s="17"/>
    </row>
    <row r="3902" spans="22:24" x14ac:dyDescent="0.25">
      <c r="V3902" s="17"/>
      <c r="W3902" s="17"/>
      <c r="X3902" s="17"/>
    </row>
    <row r="3903" spans="22:24" x14ac:dyDescent="0.25">
      <c r="V3903" s="17"/>
      <c r="W3903" s="17"/>
      <c r="X3903" s="17"/>
    </row>
    <row r="3904" spans="22:24" x14ac:dyDescent="0.25">
      <c r="V3904" s="17"/>
      <c r="W3904" s="17"/>
      <c r="X3904" s="17"/>
    </row>
    <row r="3905" spans="22:24" x14ac:dyDescent="0.25">
      <c r="V3905" s="17"/>
      <c r="W3905" s="17"/>
      <c r="X3905" s="17"/>
    </row>
    <row r="3906" spans="22:24" x14ac:dyDescent="0.25">
      <c r="V3906" s="17"/>
      <c r="W3906" s="17"/>
      <c r="X3906" s="17"/>
    </row>
    <row r="3907" spans="22:24" x14ac:dyDescent="0.25">
      <c r="V3907" s="17"/>
      <c r="W3907" s="17"/>
      <c r="X3907" s="17"/>
    </row>
    <row r="3908" spans="22:24" x14ac:dyDescent="0.25">
      <c r="V3908" s="17"/>
      <c r="W3908" s="17"/>
      <c r="X3908" s="17"/>
    </row>
    <row r="3909" spans="22:24" x14ac:dyDescent="0.25">
      <c r="V3909" s="17"/>
      <c r="W3909" s="17"/>
      <c r="X3909" s="17"/>
    </row>
    <row r="3910" spans="22:24" x14ac:dyDescent="0.25">
      <c r="V3910" s="17"/>
      <c r="W3910" s="17"/>
      <c r="X3910" s="17"/>
    </row>
    <row r="3911" spans="22:24" x14ac:dyDescent="0.25">
      <c r="V3911" s="17"/>
      <c r="W3911" s="17"/>
      <c r="X3911" s="17"/>
    </row>
    <row r="3912" spans="22:24" x14ac:dyDescent="0.25">
      <c r="V3912" s="17"/>
      <c r="W3912" s="17"/>
      <c r="X3912" s="17"/>
    </row>
    <row r="3913" spans="22:24" x14ac:dyDescent="0.25">
      <c r="V3913" s="17"/>
      <c r="W3913" s="17"/>
      <c r="X3913" s="17"/>
    </row>
    <row r="3914" spans="22:24" x14ac:dyDescent="0.25">
      <c r="V3914" s="17"/>
      <c r="W3914" s="17"/>
      <c r="X3914" s="17"/>
    </row>
    <row r="3915" spans="22:24" x14ac:dyDescent="0.25">
      <c r="V3915" s="17"/>
      <c r="W3915" s="17"/>
      <c r="X3915" s="17"/>
    </row>
    <row r="3916" spans="22:24" x14ac:dyDescent="0.25">
      <c r="V3916" s="17"/>
      <c r="W3916" s="17"/>
      <c r="X3916" s="17"/>
    </row>
    <row r="3917" spans="22:24" x14ac:dyDescent="0.25">
      <c r="V3917" s="17"/>
      <c r="W3917" s="17"/>
      <c r="X3917" s="17"/>
    </row>
    <row r="3918" spans="22:24" x14ac:dyDescent="0.25">
      <c r="V3918" s="17"/>
      <c r="W3918" s="17"/>
      <c r="X3918" s="17"/>
    </row>
    <row r="3919" spans="22:24" x14ac:dyDescent="0.25">
      <c r="V3919" s="17"/>
      <c r="W3919" s="17"/>
      <c r="X3919" s="17"/>
    </row>
    <row r="3920" spans="22:24" x14ac:dyDescent="0.25">
      <c r="V3920" s="17"/>
      <c r="W3920" s="17"/>
      <c r="X3920" s="17"/>
    </row>
    <row r="3921" spans="22:24" x14ac:dyDescent="0.25">
      <c r="V3921" s="17"/>
      <c r="W3921" s="17"/>
      <c r="X3921" s="17"/>
    </row>
    <row r="3922" spans="22:24" x14ac:dyDescent="0.25">
      <c r="V3922" s="17"/>
      <c r="W3922" s="17"/>
      <c r="X3922" s="17"/>
    </row>
    <row r="3923" spans="22:24" x14ac:dyDescent="0.25">
      <c r="V3923" s="17"/>
      <c r="W3923" s="17"/>
      <c r="X3923" s="17"/>
    </row>
    <row r="3924" spans="22:24" x14ac:dyDescent="0.25">
      <c r="V3924" s="17"/>
      <c r="W3924" s="17"/>
      <c r="X3924" s="17"/>
    </row>
    <row r="3925" spans="22:24" x14ac:dyDescent="0.25">
      <c r="V3925" s="17"/>
      <c r="W3925" s="17"/>
      <c r="X3925" s="17"/>
    </row>
    <row r="3926" spans="22:24" x14ac:dyDescent="0.25">
      <c r="V3926" s="17"/>
      <c r="W3926" s="17"/>
      <c r="X3926" s="17"/>
    </row>
    <row r="3927" spans="22:24" x14ac:dyDescent="0.25">
      <c r="V3927" s="17"/>
      <c r="W3927" s="17"/>
      <c r="X3927" s="17"/>
    </row>
    <row r="3928" spans="22:24" x14ac:dyDescent="0.25">
      <c r="V3928" s="17"/>
      <c r="W3928" s="17"/>
      <c r="X3928" s="17"/>
    </row>
    <row r="3929" spans="22:24" x14ac:dyDescent="0.25">
      <c r="V3929" s="17"/>
      <c r="W3929" s="17"/>
      <c r="X3929" s="17"/>
    </row>
    <row r="3930" spans="22:24" x14ac:dyDescent="0.25">
      <c r="V3930" s="17"/>
      <c r="W3930" s="17"/>
      <c r="X3930" s="17"/>
    </row>
    <row r="3931" spans="22:24" x14ac:dyDescent="0.25">
      <c r="V3931" s="17"/>
      <c r="W3931" s="17"/>
      <c r="X3931" s="17"/>
    </row>
    <row r="3932" spans="22:24" x14ac:dyDescent="0.25">
      <c r="V3932" s="17"/>
      <c r="W3932" s="17"/>
      <c r="X3932" s="17"/>
    </row>
    <row r="3933" spans="22:24" x14ac:dyDescent="0.25">
      <c r="V3933" s="17"/>
      <c r="W3933" s="17"/>
      <c r="X3933" s="17"/>
    </row>
    <row r="3934" spans="22:24" x14ac:dyDescent="0.25">
      <c r="V3934" s="17"/>
      <c r="W3934" s="17"/>
      <c r="X3934" s="17"/>
    </row>
    <row r="3935" spans="22:24" x14ac:dyDescent="0.25">
      <c r="V3935" s="17"/>
      <c r="W3935" s="17"/>
      <c r="X3935" s="17"/>
    </row>
    <row r="3936" spans="22:24" x14ac:dyDescent="0.25">
      <c r="V3936" s="17"/>
      <c r="W3936" s="17"/>
      <c r="X3936" s="17"/>
    </row>
    <row r="3937" spans="22:24" x14ac:dyDescent="0.25">
      <c r="V3937" s="17"/>
      <c r="W3937" s="17"/>
      <c r="X3937" s="17"/>
    </row>
    <row r="3938" spans="22:24" x14ac:dyDescent="0.25">
      <c r="V3938" s="17"/>
      <c r="W3938" s="17"/>
      <c r="X3938" s="17"/>
    </row>
    <row r="3939" spans="22:24" x14ac:dyDescent="0.25">
      <c r="V3939" s="17"/>
      <c r="W3939" s="17"/>
      <c r="X3939" s="17"/>
    </row>
    <row r="3940" spans="22:24" x14ac:dyDescent="0.25">
      <c r="V3940" s="17"/>
      <c r="W3940" s="17"/>
      <c r="X3940" s="17"/>
    </row>
    <row r="3941" spans="22:24" x14ac:dyDescent="0.25">
      <c r="V3941" s="17"/>
      <c r="W3941" s="17"/>
      <c r="X3941" s="17"/>
    </row>
    <row r="3942" spans="22:24" x14ac:dyDescent="0.25">
      <c r="V3942" s="17"/>
      <c r="W3942" s="17"/>
      <c r="X3942" s="17"/>
    </row>
    <row r="3943" spans="22:24" x14ac:dyDescent="0.25">
      <c r="V3943" s="17"/>
      <c r="W3943" s="17"/>
      <c r="X3943" s="17"/>
    </row>
    <row r="3944" spans="22:24" x14ac:dyDescent="0.25">
      <c r="V3944" s="17"/>
      <c r="W3944" s="17"/>
      <c r="X3944" s="17"/>
    </row>
    <row r="3945" spans="22:24" x14ac:dyDescent="0.25">
      <c r="V3945" s="17"/>
      <c r="W3945" s="17"/>
      <c r="X3945" s="17"/>
    </row>
    <row r="3946" spans="22:24" x14ac:dyDescent="0.25">
      <c r="V3946" s="17"/>
      <c r="W3946" s="17"/>
      <c r="X3946" s="17"/>
    </row>
    <row r="3947" spans="22:24" x14ac:dyDescent="0.25">
      <c r="V3947" s="17"/>
      <c r="W3947" s="17"/>
      <c r="X3947" s="17"/>
    </row>
    <row r="3948" spans="22:24" x14ac:dyDescent="0.25">
      <c r="V3948" s="17"/>
      <c r="W3948" s="17"/>
      <c r="X3948" s="17"/>
    </row>
    <row r="3949" spans="22:24" x14ac:dyDescent="0.25">
      <c r="V3949" s="17"/>
      <c r="W3949" s="17"/>
      <c r="X3949" s="17"/>
    </row>
    <row r="3950" spans="22:24" x14ac:dyDescent="0.25">
      <c r="V3950" s="17"/>
      <c r="W3950" s="17"/>
      <c r="X3950" s="17"/>
    </row>
    <row r="3951" spans="22:24" x14ac:dyDescent="0.25">
      <c r="V3951" s="17"/>
      <c r="W3951" s="17"/>
      <c r="X3951" s="17"/>
    </row>
    <row r="3952" spans="22:24" x14ac:dyDescent="0.25">
      <c r="V3952" s="17"/>
      <c r="W3952" s="17"/>
      <c r="X3952" s="17"/>
    </row>
    <row r="3953" spans="22:24" x14ac:dyDescent="0.25">
      <c r="V3953" s="17"/>
      <c r="W3953" s="17"/>
      <c r="X3953" s="17"/>
    </row>
    <row r="3954" spans="22:24" x14ac:dyDescent="0.25">
      <c r="V3954" s="17"/>
      <c r="W3954" s="17"/>
      <c r="X3954" s="17"/>
    </row>
    <row r="3955" spans="22:24" x14ac:dyDescent="0.25">
      <c r="V3955" s="17"/>
      <c r="W3955" s="17"/>
      <c r="X3955" s="17"/>
    </row>
    <row r="3956" spans="22:24" x14ac:dyDescent="0.25">
      <c r="V3956" s="17"/>
      <c r="W3956" s="17"/>
      <c r="X3956" s="17"/>
    </row>
    <row r="3957" spans="22:24" x14ac:dyDescent="0.25">
      <c r="V3957" s="17"/>
      <c r="W3957" s="17"/>
      <c r="X3957" s="17"/>
    </row>
    <row r="3958" spans="22:24" x14ac:dyDescent="0.25">
      <c r="V3958" s="17"/>
      <c r="W3958" s="17"/>
      <c r="X3958" s="17"/>
    </row>
    <row r="3959" spans="22:24" x14ac:dyDescent="0.25">
      <c r="V3959" s="17"/>
      <c r="W3959" s="17"/>
      <c r="X3959" s="17"/>
    </row>
    <row r="3960" spans="22:24" x14ac:dyDescent="0.25">
      <c r="V3960" s="17"/>
      <c r="W3960" s="17"/>
      <c r="X3960" s="17"/>
    </row>
    <row r="3961" spans="22:24" x14ac:dyDescent="0.25">
      <c r="V3961" s="17"/>
      <c r="W3961" s="17"/>
      <c r="X3961" s="17"/>
    </row>
    <row r="3962" spans="22:24" x14ac:dyDescent="0.25">
      <c r="V3962" s="17"/>
      <c r="W3962" s="17"/>
      <c r="X3962" s="17"/>
    </row>
    <row r="3963" spans="22:24" x14ac:dyDescent="0.25">
      <c r="V3963" s="17"/>
      <c r="W3963" s="17"/>
      <c r="X3963" s="17"/>
    </row>
    <row r="3964" spans="22:24" x14ac:dyDescent="0.25">
      <c r="V3964" s="17"/>
      <c r="W3964" s="17"/>
      <c r="X3964" s="17"/>
    </row>
    <row r="3965" spans="22:24" x14ac:dyDescent="0.25">
      <c r="V3965" s="17"/>
      <c r="W3965" s="17"/>
      <c r="X3965" s="17"/>
    </row>
    <row r="3966" spans="22:24" x14ac:dyDescent="0.25">
      <c r="V3966" s="17"/>
      <c r="W3966" s="17"/>
      <c r="X3966" s="17"/>
    </row>
    <row r="3967" spans="22:24" x14ac:dyDescent="0.25">
      <c r="V3967" s="17"/>
      <c r="W3967" s="17"/>
      <c r="X3967" s="17"/>
    </row>
    <row r="3968" spans="22:24" x14ac:dyDescent="0.25">
      <c r="V3968" s="17"/>
      <c r="W3968" s="17"/>
      <c r="X3968" s="17"/>
    </row>
    <row r="3969" spans="22:24" x14ac:dyDescent="0.25">
      <c r="V3969" s="17"/>
      <c r="W3969" s="17"/>
      <c r="X3969" s="17"/>
    </row>
    <row r="3970" spans="22:24" x14ac:dyDescent="0.25">
      <c r="V3970" s="17"/>
      <c r="W3970" s="17"/>
      <c r="X3970" s="17"/>
    </row>
    <row r="3971" spans="22:24" x14ac:dyDescent="0.25">
      <c r="V3971" s="17"/>
      <c r="W3971" s="17"/>
      <c r="X3971" s="17"/>
    </row>
    <row r="3972" spans="22:24" x14ac:dyDescent="0.25">
      <c r="V3972" s="17"/>
      <c r="W3972" s="17"/>
      <c r="X3972" s="17"/>
    </row>
    <row r="3973" spans="22:24" x14ac:dyDescent="0.25">
      <c r="V3973" s="17"/>
      <c r="W3973" s="17"/>
      <c r="X3973" s="17"/>
    </row>
    <row r="3974" spans="22:24" x14ac:dyDescent="0.25">
      <c r="V3974" s="17"/>
      <c r="W3974" s="17"/>
      <c r="X3974" s="17"/>
    </row>
    <row r="3975" spans="22:24" x14ac:dyDescent="0.25">
      <c r="V3975" s="17"/>
      <c r="W3975" s="17"/>
      <c r="X3975" s="17"/>
    </row>
    <row r="3976" spans="22:24" x14ac:dyDescent="0.25">
      <c r="V3976" s="17"/>
      <c r="W3976" s="17"/>
      <c r="X3976" s="17"/>
    </row>
    <row r="3977" spans="22:24" x14ac:dyDescent="0.25">
      <c r="V3977" s="17"/>
      <c r="W3977" s="17"/>
      <c r="X3977" s="17"/>
    </row>
    <row r="3978" spans="22:24" x14ac:dyDescent="0.25">
      <c r="V3978" s="17"/>
      <c r="W3978" s="17"/>
      <c r="X3978" s="17"/>
    </row>
    <row r="3979" spans="22:24" x14ac:dyDescent="0.25">
      <c r="V3979" s="17"/>
      <c r="W3979" s="17"/>
      <c r="X3979" s="17"/>
    </row>
    <row r="3980" spans="22:24" x14ac:dyDescent="0.25">
      <c r="V3980" s="17"/>
      <c r="W3980" s="17"/>
      <c r="X3980" s="17"/>
    </row>
    <row r="3981" spans="22:24" x14ac:dyDescent="0.25">
      <c r="V3981" s="17"/>
      <c r="W3981" s="17"/>
      <c r="X3981" s="17"/>
    </row>
    <row r="3982" spans="22:24" x14ac:dyDescent="0.25">
      <c r="V3982" s="17"/>
      <c r="W3982" s="17"/>
      <c r="X3982" s="17"/>
    </row>
    <row r="3983" spans="22:24" x14ac:dyDescent="0.25">
      <c r="V3983" s="17"/>
      <c r="W3983" s="17"/>
      <c r="X3983" s="17"/>
    </row>
    <row r="3984" spans="22:24" x14ac:dyDescent="0.25">
      <c r="V3984" s="17"/>
      <c r="W3984" s="17"/>
      <c r="X3984" s="17"/>
    </row>
    <row r="3985" spans="22:24" x14ac:dyDescent="0.25">
      <c r="V3985" s="17"/>
      <c r="W3985" s="17"/>
      <c r="X3985" s="17"/>
    </row>
    <row r="3986" spans="22:24" x14ac:dyDescent="0.25">
      <c r="V3986" s="17"/>
      <c r="W3986" s="17"/>
      <c r="X3986" s="17"/>
    </row>
    <row r="3987" spans="22:24" x14ac:dyDescent="0.25">
      <c r="V3987" s="17"/>
      <c r="W3987" s="17"/>
      <c r="X3987" s="17"/>
    </row>
    <row r="3988" spans="22:24" x14ac:dyDescent="0.25">
      <c r="V3988" s="17"/>
      <c r="W3988" s="17"/>
      <c r="X3988" s="17"/>
    </row>
    <row r="3989" spans="22:24" x14ac:dyDescent="0.25">
      <c r="V3989" s="17"/>
      <c r="W3989" s="17"/>
      <c r="X3989" s="17"/>
    </row>
    <row r="3990" spans="22:24" x14ac:dyDescent="0.25">
      <c r="V3990" s="17"/>
      <c r="W3990" s="17"/>
      <c r="X3990" s="17"/>
    </row>
    <row r="3991" spans="22:24" x14ac:dyDescent="0.25">
      <c r="V3991" s="17"/>
      <c r="W3991" s="17"/>
      <c r="X3991" s="17"/>
    </row>
    <row r="3992" spans="22:24" x14ac:dyDescent="0.25">
      <c r="V3992" s="17"/>
      <c r="W3992" s="17"/>
      <c r="X3992" s="17"/>
    </row>
    <row r="3993" spans="22:24" x14ac:dyDescent="0.25">
      <c r="V3993" s="17"/>
      <c r="W3993" s="17"/>
      <c r="X3993" s="17"/>
    </row>
    <row r="3994" spans="22:24" x14ac:dyDescent="0.25">
      <c r="V3994" s="17"/>
      <c r="W3994" s="17"/>
      <c r="X3994" s="17"/>
    </row>
    <row r="3995" spans="22:24" x14ac:dyDescent="0.25">
      <c r="V3995" s="17"/>
      <c r="W3995" s="17"/>
      <c r="X3995" s="17"/>
    </row>
    <row r="3996" spans="22:24" x14ac:dyDescent="0.25">
      <c r="V3996" s="17"/>
      <c r="W3996" s="17"/>
      <c r="X3996" s="17"/>
    </row>
    <row r="3997" spans="22:24" x14ac:dyDescent="0.25">
      <c r="V3997" s="17"/>
      <c r="W3997" s="17"/>
      <c r="X3997" s="17"/>
    </row>
    <row r="3998" spans="22:24" x14ac:dyDescent="0.25">
      <c r="V3998" s="17"/>
      <c r="W3998" s="17"/>
      <c r="X3998" s="17"/>
    </row>
    <row r="3999" spans="22:24" x14ac:dyDescent="0.25">
      <c r="V3999" s="17"/>
      <c r="W3999" s="17"/>
      <c r="X3999" s="17"/>
    </row>
    <row r="4000" spans="22:24" x14ac:dyDescent="0.25">
      <c r="V4000" s="17"/>
      <c r="W4000" s="17"/>
      <c r="X4000" s="17"/>
    </row>
    <row r="4001" spans="22:24" x14ac:dyDescent="0.25">
      <c r="V4001" s="17"/>
      <c r="W4001" s="17"/>
      <c r="X4001" s="17"/>
    </row>
    <row r="4002" spans="22:24" x14ac:dyDescent="0.25">
      <c r="V4002" s="17"/>
      <c r="W4002" s="17"/>
      <c r="X4002" s="17"/>
    </row>
    <row r="4003" spans="22:24" x14ac:dyDescent="0.25">
      <c r="V4003" s="17"/>
      <c r="W4003" s="17"/>
      <c r="X4003" s="17"/>
    </row>
    <row r="4004" spans="22:24" x14ac:dyDescent="0.25">
      <c r="V4004" s="17"/>
      <c r="W4004" s="17"/>
      <c r="X4004" s="17"/>
    </row>
    <row r="4005" spans="22:24" x14ac:dyDescent="0.25">
      <c r="V4005" s="17"/>
      <c r="W4005" s="17"/>
      <c r="X4005" s="17"/>
    </row>
    <row r="4006" spans="22:24" x14ac:dyDescent="0.25">
      <c r="V4006" s="17"/>
      <c r="W4006" s="17"/>
      <c r="X4006" s="17"/>
    </row>
    <row r="4007" spans="22:24" x14ac:dyDescent="0.25">
      <c r="V4007" s="17"/>
      <c r="W4007" s="17"/>
      <c r="X4007" s="17"/>
    </row>
    <row r="4008" spans="22:24" x14ac:dyDescent="0.25">
      <c r="V4008" s="17"/>
      <c r="W4008" s="17"/>
      <c r="X4008" s="17"/>
    </row>
    <row r="4009" spans="22:24" x14ac:dyDescent="0.25">
      <c r="V4009" s="17"/>
      <c r="W4009" s="17"/>
      <c r="X4009" s="17"/>
    </row>
    <row r="4010" spans="22:24" x14ac:dyDescent="0.25">
      <c r="V4010" s="17"/>
      <c r="W4010" s="17"/>
      <c r="X4010" s="17"/>
    </row>
    <row r="4011" spans="22:24" x14ac:dyDescent="0.25">
      <c r="V4011" s="17"/>
      <c r="W4011" s="17"/>
      <c r="X4011" s="17"/>
    </row>
    <row r="4012" spans="22:24" x14ac:dyDescent="0.25">
      <c r="V4012" s="17"/>
      <c r="W4012" s="17"/>
      <c r="X4012" s="17"/>
    </row>
    <row r="4013" spans="22:24" x14ac:dyDescent="0.25">
      <c r="V4013" s="17"/>
      <c r="W4013" s="17"/>
      <c r="X4013" s="17"/>
    </row>
    <row r="4014" spans="22:24" x14ac:dyDescent="0.25">
      <c r="V4014" s="17"/>
      <c r="W4014" s="17"/>
      <c r="X4014" s="17"/>
    </row>
    <row r="4015" spans="22:24" x14ac:dyDescent="0.25">
      <c r="V4015" s="17"/>
      <c r="W4015" s="17"/>
      <c r="X4015" s="17"/>
    </row>
    <row r="4016" spans="22:24" x14ac:dyDescent="0.25">
      <c r="V4016" s="17"/>
      <c r="W4016" s="17"/>
      <c r="X4016" s="17"/>
    </row>
    <row r="4017" spans="22:24" x14ac:dyDescent="0.25">
      <c r="V4017" s="17"/>
      <c r="W4017" s="17"/>
      <c r="X4017" s="17"/>
    </row>
    <row r="4018" spans="22:24" x14ac:dyDescent="0.25">
      <c r="V4018" s="17"/>
      <c r="W4018" s="17"/>
      <c r="X4018" s="17"/>
    </row>
    <row r="4019" spans="22:24" x14ac:dyDescent="0.25">
      <c r="V4019" s="17"/>
      <c r="W4019" s="17"/>
      <c r="X4019" s="17"/>
    </row>
    <row r="4020" spans="22:24" x14ac:dyDescent="0.25">
      <c r="V4020" s="17"/>
      <c r="W4020" s="17"/>
      <c r="X4020" s="17"/>
    </row>
    <row r="4021" spans="22:24" x14ac:dyDescent="0.25">
      <c r="V4021" s="17"/>
      <c r="W4021" s="17"/>
      <c r="X4021" s="17"/>
    </row>
    <row r="4022" spans="22:24" x14ac:dyDescent="0.25">
      <c r="V4022" s="17"/>
      <c r="W4022" s="17"/>
      <c r="X4022" s="17"/>
    </row>
    <row r="4023" spans="22:24" x14ac:dyDescent="0.25">
      <c r="V4023" s="17"/>
      <c r="W4023" s="17"/>
      <c r="X4023" s="17"/>
    </row>
    <row r="4024" spans="22:24" x14ac:dyDescent="0.25">
      <c r="V4024" s="17"/>
      <c r="W4024" s="17"/>
      <c r="X4024" s="17"/>
    </row>
    <row r="4025" spans="22:24" x14ac:dyDescent="0.25">
      <c r="V4025" s="17"/>
      <c r="W4025" s="17"/>
      <c r="X4025" s="17"/>
    </row>
    <row r="4026" spans="22:24" x14ac:dyDescent="0.25">
      <c r="V4026" s="17"/>
      <c r="W4026" s="17"/>
      <c r="X4026" s="17"/>
    </row>
    <row r="4027" spans="22:24" x14ac:dyDescent="0.25">
      <c r="V4027" s="17"/>
      <c r="W4027" s="17"/>
      <c r="X4027" s="17"/>
    </row>
    <row r="4028" spans="22:24" x14ac:dyDescent="0.25">
      <c r="V4028" s="17"/>
      <c r="W4028" s="17"/>
      <c r="X4028" s="17"/>
    </row>
    <row r="4029" spans="22:24" x14ac:dyDescent="0.25">
      <c r="V4029" s="17"/>
      <c r="W4029" s="17"/>
      <c r="X4029" s="17"/>
    </row>
    <row r="4030" spans="22:24" x14ac:dyDescent="0.25">
      <c r="V4030" s="17"/>
      <c r="W4030" s="17"/>
      <c r="X4030" s="17"/>
    </row>
    <row r="4031" spans="22:24" x14ac:dyDescent="0.25">
      <c r="V4031" s="17"/>
      <c r="W4031" s="17"/>
      <c r="X4031" s="17"/>
    </row>
    <row r="4032" spans="22:24" x14ac:dyDescent="0.25">
      <c r="V4032" s="17"/>
      <c r="W4032" s="17"/>
      <c r="X4032" s="17"/>
    </row>
    <row r="4033" spans="22:24" x14ac:dyDescent="0.25">
      <c r="V4033" s="17"/>
      <c r="W4033" s="17"/>
      <c r="X4033" s="17"/>
    </row>
    <row r="4034" spans="22:24" x14ac:dyDescent="0.25">
      <c r="V4034" s="17"/>
      <c r="W4034" s="17"/>
      <c r="X4034" s="17"/>
    </row>
    <row r="4035" spans="22:24" x14ac:dyDescent="0.25">
      <c r="V4035" s="17"/>
      <c r="W4035" s="17"/>
      <c r="X4035" s="17"/>
    </row>
    <row r="4036" spans="22:24" x14ac:dyDescent="0.25">
      <c r="V4036" s="17"/>
      <c r="W4036" s="17"/>
      <c r="X4036" s="17"/>
    </row>
    <row r="4037" spans="22:24" x14ac:dyDescent="0.25">
      <c r="V4037" s="17"/>
      <c r="W4037" s="17"/>
      <c r="X4037" s="17"/>
    </row>
    <row r="4038" spans="22:24" x14ac:dyDescent="0.25">
      <c r="V4038" s="17"/>
      <c r="W4038" s="17"/>
      <c r="X4038" s="17"/>
    </row>
    <row r="4039" spans="22:24" x14ac:dyDescent="0.25">
      <c r="V4039" s="17"/>
      <c r="W4039" s="17"/>
      <c r="X4039" s="17"/>
    </row>
    <row r="4040" spans="22:24" x14ac:dyDescent="0.25">
      <c r="V4040" s="17"/>
      <c r="W4040" s="17"/>
      <c r="X4040" s="17"/>
    </row>
    <row r="4041" spans="22:24" x14ac:dyDescent="0.25">
      <c r="V4041" s="17"/>
      <c r="W4041" s="17"/>
      <c r="X4041" s="17"/>
    </row>
    <row r="4042" spans="22:24" x14ac:dyDescent="0.25">
      <c r="V4042" s="17"/>
      <c r="W4042" s="17"/>
      <c r="X4042" s="17"/>
    </row>
    <row r="4043" spans="22:24" x14ac:dyDescent="0.25">
      <c r="V4043" s="17"/>
      <c r="W4043" s="17"/>
      <c r="X4043" s="17"/>
    </row>
    <row r="4044" spans="22:24" x14ac:dyDescent="0.25">
      <c r="V4044" s="17"/>
      <c r="W4044" s="17"/>
      <c r="X4044" s="17"/>
    </row>
    <row r="4045" spans="22:24" x14ac:dyDescent="0.25">
      <c r="V4045" s="17"/>
      <c r="W4045" s="17"/>
      <c r="X4045" s="17"/>
    </row>
    <row r="4046" spans="22:24" x14ac:dyDescent="0.25">
      <c r="V4046" s="17"/>
      <c r="W4046" s="17"/>
      <c r="X4046" s="17"/>
    </row>
    <row r="4047" spans="22:24" x14ac:dyDescent="0.25">
      <c r="V4047" s="17"/>
      <c r="W4047" s="17"/>
      <c r="X4047" s="17"/>
    </row>
    <row r="4048" spans="22:24" x14ac:dyDescent="0.25">
      <c r="V4048" s="17"/>
      <c r="W4048" s="17"/>
      <c r="X4048" s="17"/>
    </row>
    <row r="4049" spans="22:24" x14ac:dyDescent="0.25">
      <c r="V4049" s="17"/>
      <c r="W4049" s="17"/>
      <c r="X4049" s="17"/>
    </row>
    <row r="4050" spans="22:24" x14ac:dyDescent="0.25">
      <c r="V4050" s="17"/>
      <c r="W4050" s="17"/>
      <c r="X4050" s="17"/>
    </row>
    <row r="4051" spans="22:24" x14ac:dyDescent="0.25">
      <c r="V4051" s="17"/>
      <c r="W4051" s="17"/>
      <c r="X4051" s="17"/>
    </row>
    <row r="4052" spans="22:24" x14ac:dyDescent="0.25">
      <c r="V4052" s="17"/>
      <c r="W4052" s="17"/>
      <c r="X4052" s="17"/>
    </row>
    <row r="4053" spans="22:24" x14ac:dyDescent="0.25">
      <c r="V4053" s="17"/>
      <c r="W4053" s="17"/>
      <c r="X4053" s="17"/>
    </row>
    <row r="4054" spans="22:24" x14ac:dyDescent="0.25">
      <c r="V4054" s="17"/>
      <c r="W4054" s="17"/>
      <c r="X4054" s="17"/>
    </row>
    <row r="4055" spans="22:24" x14ac:dyDescent="0.25">
      <c r="V4055" s="17"/>
      <c r="W4055" s="17"/>
      <c r="X4055" s="17"/>
    </row>
    <row r="4056" spans="22:24" x14ac:dyDescent="0.25">
      <c r="V4056" s="17"/>
      <c r="W4056" s="17"/>
      <c r="X4056" s="17"/>
    </row>
    <row r="4057" spans="22:24" x14ac:dyDescent="0.25">
      <c r="V4057" s="17"/>
      <c r="W4057" s="17"/>
      <c r="X4057" s="17"/>
    </row>
    <row r="4058" spans="22:24" x14ac:dyDescent="0.25">
      <c r="V4058" s="17"/>
      <c r="W4058" s="17"/>
      <c r="X4058" s="17"/>
    </row>
    <row r="4059" spans="22:24" x14ac:dyDescent="0.25">
      <c r="V4059" s="17"/>
      <c r="W4059" s="17"/>
      <c r="X4059" s="17"/>
    </row>
    <row r="4060" spans="22:24" x14ac:dyDescent="0.25">
      <c r="V4060" s="17"/>
      <c r="W4060" s="17"/>
      <c r="X4060" s="17"/>
    </row>
    <row r="4061" spans="22:24" x14ac:dyDescent="0.25">
      <c r="V4061" s="17"/>
      <c r="W4061" s="17"/>
      <c r="X4061" s="17"/>
    </row>
    <row r="4062" spans="22:24" x14ac:dyDescent="0.25">
      <c r="V4062" s="17"/>
      <c r="W4062" s="17"/>
      <c r="X4062" s="17"/>
    </row>
    <row r="4063" spans="22:24" x14ac:dyDescent="0.25">
      <c r="V4063" s="17"/>
      <c r="W4063" s="17"/>
      <c r="X4063" s="17"/>
    </row>
    <row r="4064" spans="22:24" x14ac:dyDescent="0.25">
      <c r="V4064" s="17"/>
      <c r="W4064" s="17"/>
      <c r="X4064" s="17"/>
    </row>
    <row r="4065" spans="22:24" x14ac:dyDescent="0.25">
      <c r="V4065" s="17"/>
      <c r="W4065" s="17"/>
      <c r="X4065" s="17"/>
    </row>
    <row r="4066" spans="22:24" x14ac:dyDescent="0.25">
      <c r="V4066" s="17"/>
      <c r="W4066" s="17"/>
      <c r="X4066" s="17"/>
    </row>
    <row r="4067" spans="22:24" x14ac:dyDescent="0.25">
      <c r="V4067" s="17"/>
      <c r="W4067" s="17"/>
      <c r="X4067" s="17"/>
    </row>
    <row r="4068" spans="22:24" x14ac:dyDescent="0.25">
      <c r="V4068" s="17"/>
      <c r="W4068" s="17"/>
      <c r="X4068" s="17"/>
    </row>
    <row r="4069" spans="22:24" x14ac:dyDescent="0.25">
      <c r="V4069" s="17"/>
      <c r="W4069" s="17"/>
      <c r="X4069" s="17"/>
    </row>
    <row r="4070" spans="22:24" x14ac:dyDescent="0.25">
      <c r="V4070" s="17"/>
      <c r="W4070" s="17"/>
      <c r="X4070" s="17"/>
    </row>
    <row r="4071" spans="22:24" x14ac:dyDescent="0.25">
      <c r="V4071" s="17"/>
      <c r="W4071" s="17"/>
      <c r="X4071" s="17"/>
    </row>
    <row r="4072" spans="22:24" x14ac:dyDescent="0.25">
      <c r="V4072" s="17"/>
      <c r="W4072" s="17"/>
      <c r="X4072" s="17"/>
    </row>
    <row r="4073" spans="22:24" x14ac:dyDescent="0.25">
      <c r="V4073" s="17"/>
      <c r="W4073" s="17"/>
      <c r="X4073" s="17"/>
    </row>
    <row r="4074" spans="22:24" x14ac:dyDescent="0.25">
      <c r="V4074" s="17"/>
      <c r="W4074" s="17"/>
      <c r="X4074" s="17"/>
    </row>
    <row r="4075" spans="22:24" x14ac:dyDescent="0.25">
      <c r="V4075" s="17"/>
      <c r="W4075" s="17"/>
      <c r="X4075" s="17"/>
    </row>
    <row r="4076" spans="22:24" x14ac:dyDescent="0.25">
      <c r="V4076" s="17"/>
      <c r="W4076" s="17"/>
      <c r="X4076" s="17"/>
    </row>
    <row r="4077" spans="22:24" x14ac:dyDescent="0.25">
      <c r="V4077" s="17"/>
      <c r="W4077" s="17"/>
      <c r="X4077" s="17"/>
    </row>
    <row r="4078" spans="22:24" x14ac:dyDescent="0.25">
      <c r="V4078" s="17"/>
      <c r="W4078" s="17"/>
      <c r="X4078" s="17"/>
    </row>
    <row r="4079" spans="22:24" x14ac:dyDescent="0.25">
      <c r="V4079" s="17"/>
      <c r="W4079" s="17"/>
      <c r="X4079" s="17"/>
    </row>
    <row r="4080" spans="22:24" x14ac:dyDescent="0.25">
      <c r="V4080" s="17"/>
      <c r="W4080" s="17"/>
      <c r="X4080" s="17"/>
    </row>
    <row r="4081" spans="22:24" x14ac:dyDescent="0.25">
      <c r="V4081" s="17"/>
      <c r="W4081" s="17"/>
      <c r="X4081" s="17"/>
    </row>
    <row r="4082" spans="22:24" x14ac:dyDescent="0.25">
      <c r="V4082" s="17"/>
      <c r="W4082" s="17"/>
      <c r="X4082" s="17"/>
    </row>
    <row r="4083" spans="22:24" x14ac:dyDescent="0.25">
      <c r="V4083" s="17"/>
      <c r="W4083" s="17"/>
      <c r="X4083" s="17"/>
    </row>
    <row r="4084" spans="22:24" x14ac:dyDescent="0.25">
      <c r="V4084" s="17"/>
      <c r="W4084" s="17"/>
      <c r="X4084" s="17"/>
    </row>
    <row r="4085" spans="22:24" x14ac:dyDescent="0.25">
      <c r="V4085" s="17"/>
      <c r="W4085" s="17"/>
      <c r="X4085" s="17"/>
    </row>
    <row r="4086" spans="22:24" x14ac:dyDescent="0.25">
      <c r="V4086" s="17"/>
      <c r="W4086" s="17"/>
      <c r="X4086" s="17"/>
    </row>
    <row r="4087" spans="22:24" x14ac:dyDescent="0.25">
      <c r="V4087" s="17"/>
      <c r="W4087" s="17"/>
      <c r="X4087" s="17"/>
    </row>
    <row r="4088" spans="22:24" x14ac:dyDescent="0.25">
      <c r="V4088" s="17"/>
      <c r="W4088" s="17"/>
      <c r="X4088" s="17"/>
    </row>
    <row r="4089" spans="22:24" x14ac:dyDescent="0.25">
      <c r="V4089" s="17"/>
      <c r="W4089" s="17"/>
      <c r="X4089" s="17"/>
    </row>
    <row r="4090" spans="22:24" x14ac:dyDescent="0.25">
      <c r="V4090" s="17"/>
      <c r="W4090" s="17"/>
      <c r="X4090" s="17"/>
    </row>
    <row r="4091" spans="22:24" x14ac:dyDescent="0.25">
      <c r="V4091" s="17"/>
      <c r="W4091" s="17"/>
      <c r="X4091" s="17"/>
    </row>
    <row r="4092" spans="22:24" x14ac:dyDescent="0.25">
      <c r="V4092" s="17"/>
      <c r="W4092" s="17"/>
      <c r="X4092" s="17"/>
    </row>
    <row r="4093" spans="22:24" x14ac:dyDescent="0.25">
      <c r="V4093" s="17"/>
      <c r="W4093" s="17"/>
      <c r="X4093" s="17"/>
    </row>
    <row r="4094" spans="22:24" x14ac:dyDescent="0.25">
      <c r="V4094" s="17"/>
      <c r="W4094" s="17"/>
      <c r="X4094" s="17"/>
    </row>
    <row r="4095" spans="22:24" x14ac:dyDescent="0.25">
      <c r="V4095" s="17"/>
      <c r="W4095" s="17"/>
      <c r="X4095" s="17"/>
    </row>
    <row r="4096" spans="22:24" x14ac:dyDescent="0.25">
      <c r="V4096" s="17"/>
      <c r="W4096" s="17"/>
      <c r="X4096" s="17"/>
    </row>
    <row r="4097" spans="22:24" x14ac:dyDescent="0.25">
      <c r="V4097" s="17"/>
      <c r="W4097" s="17"/>
      <c r="X4097" s="17"/>
    </row>
    <row r="4098" spans="22:24" x14ac:dyDescent="0.25">
      <c r="V4098" s="17"/>
      <c r="W4098" s="17"/>
      <c r="X4098" s="17"/>
    </row>
    <row r="4099" spans="22:24" x14ac:dyDescent="0.25">
      <c r="V4099" s="17"/>
      <c r="W4099" s="17"/>
      <c r="X4099" s="17"/>
    </row>
    <row r="4100" spans="22:24" x14ac:dyDescent="0.25">
      <c r="V4100" s="17"/>
      <c r="W4100" s="17"/>
      <c r="X4100" s="17"/>
    </row>
    <row r="4101" spans="22:24" x14ac:dyDescent="0.25">
      <c r="V4101" s="17"/>
      <c r="W4101" s="17"/>
      <c r="X4101" s="17"/>
    </row>
    <row r="4102" spans="22:24" x14ac:dyDescent="0.25">
      <c r="V4102" s="17"/>
      <c r="W4102" s="17"/>
      <c r="X4102" s="17"/>
    </row>
    <row r="4103" spans="22:24" x14ac:dyDescent="0.25">
      <c r="V4103" s="17"/>
      <c r="W4103" s="17"/>
      <c r="X4103" s="17"/>
    </row>
    <row r="4104" spans="22:24" x14ac:dyDescent="0.25">
      <c r="V4104" s="17"/>
      <c r="W4104" s="17"/>
      <c r="X4104" s="17"/>
    </row>
    <row r="4105" spans="22:24" x14ac:dyDescent="0.25">
      <c r="V4105" s="17"/>
      <c r="W4105" s="17"/>
      <c r="X4105" s="17"/>
    </row>
    <row r="4106" spans="22:24" x14ac:dyDescent="0.25">
      <c r="V4106" s="17"/>
      <c r="W4106" s="17"/>
      <c r="X4106" s="17"/>
    </row>
    <row r="4107" spans="22:24" x14ac:dyDescent="0.25">
      <c r="V4107" s="17"/>
      <c r="W4107" s="17"/>
      <c r="X4107" s="17"/>
    </row>
    <row r="4108" spans="22:24" x14ac:dyDescent="0.25">
      <c r="V4108" s="17"/>
      <c r="W4108" s="17"/>
      <c r="X4108" s="17"/>
    </row>
    <row r="4109" spans="22:24" x14ac:dyDescent="0.25">
      <c r="V4109" s="17"/>
      <c r="W4109" s="17"/>
      <c r="X4109" s="17"/>
    </row>
    <row r="4110" spans="22:24" x14ac:dyDescent="0.25">
      <c r="V4110" s="17"/>
      <c r="W4110" s="17"/>
      <c r="X4110" s="17"/>
    </row>
    <row r="4111" spans="22:24" x14ac:dyDescent="0.25">
      <c r="V4111" s="17"/>
      <c r="W4111" s="17"/>
      <c r="X4111" s="17"/>
    </row>
    <row r="4112" spans="22:24" x14ac:dyDescent="0.25">
      <c r="V4112" s="17"/>
      <c r="W4112" s="17"/>
      <c r="X4112" s="17"/>
    </row>
    <row r="4113" spans="22:24" x14ac:dyDescent="0.25">
      <c r="V4113" s="17"/>
      <c r="W4113" s="17"/>
      <c r="X4113" s="17"/>
    </row>
    <row r="4114" spans="22:24" x14ac:dyDescent="0.25">
      <c r="V4114" s="17"/>
      <c r="W4114" s="17"/>
      <c r="X4114" s="17"/>
    </row>
    <row r="4115" spans="22:24" x14ac:dyDescent="0.25">
      <c r="V4115" s="17"/>
      <c r="W4115" s="17"/>
      <c r="X4115" s="17"/>
    </row>
    <row r="4116" spans="22:24" x14ac:dyDescent="0.25">
      <c r="V4116" s="17"/>
      <c r="W4116" s="17"/>
      <c r="X4116" s="17"/>
    </row>
    <row r="4117" spans="22:24" x14ac:dyDescent="0.25">
      <c r="V4117" s="17"/>
      <c r="W4117" s="17"/>
      <c r="X4117" s="17"/>
    </row>
    <row r="4118" spans="22:24" x14ac:dyDescent="0.25">
      <c r="V4118" s="17"/>
      <c r="W4118" s="17"/>
      <c r="X4118" s="17"/>
    </row>
    <row r="4119" spans="22:24" x14ac:dyDescent="0.25">
      <c r="V4119" s="17"/>
      <c r="W4119" s="17"/>
      <c r="X4119" s="17"/>
    </row>
    <row r="4120" spans="22:24" x14ac:dyDescent="0.25">
      <c r="V4120" s="17"/>
      <c r="W4120" s="17"/>
      <c r="X4120" s="17"/>
    </row>
    <row r="4121" spans="22:24" x14ac:dyDescent="0.25">
      <c r="V4121" s="17"/>
      <c r="W4121" s="17"/>
      <c r="X4121" s="17"/>
    </row>
    <row r="4122" spans="22:24" x14ac:dyDescent="0.25">
      <c r="V4122" s="17"/>
      <c r="W4122" s="17"/>
      <c r="X4122" s="17"/>
    </row>
    <row r="4123" spans="22:24" x14ac:dyDescent="0.25">
      <c r="V4123" s="17"/>
      <c r="W4123" s="17"/>
      <c r="X4123" s="17"/>
    </row>
    <row r="4124" spans="22:24" x14ac:dyDescent="0.25">
      <c r="V4124" s="17"/>
      <c r="W4124" s="17"/>
      <c r="X4124" s="17"/>
    </row>
    <row r="4125" spans="22:24" x14ac:dyDescent="0.25">
      <c r="V4125" s="17"/>
      <c r="W4125" s="17"/>
      <c r="X4125" s="17"/>
    </row>
    <row r="4126" spans="22:24" x14ac:dyDescent="0.25">
      <c r="V4126" s="17"/>
      <c r="W4126" s="17"/>
      <c r="X4126" s="17"/>
    </row>
    <row r="4127" spans="22:24" x14ac:dyDescent="0.25">
      <c r="V4127" s="17"/>
      <c r="W4127" s="17"/>
      <c r="X4127" s="17"/>
    </row>
    <row r="4128" spans="22:24" x14ac:dyDescent="0.25">
      <c r="V4128" s="17"/>
      <c r="W4128" s="17"/>
      <c r="X4128" s="17"/>
    </row>
    <row r="4129" spans="22:24" x14ac:dyDescent="0.25">
      <c r="V4129" s="17"/>
      <c r="W4129" s="17"/>
      <c r="X4129" s="17"/>
    </row>
    <row r="4130" spans="22:24" x14ac:dyDescent="0.25">
      <c r="V4130" s="17"/>
      <c r="W4130" s="17"/>
      <c r="X4130" s="17"/>
    </row>
    <row r="4131" spans="22:24" x14ac:dyDescent="0.25">
      <c r="V4131" s="17"/>
      <c r="W4131" s="17"/>
      <c r="X4131" s="17"/>
    </row>
    <row r="4132" spans="22:24" x14ac:dyDescent="0.25">
      <c r="V4132" s="17"/>
      <c r="W4132" s="17"/>
      <c r="X4132" s="17"/>
    </row>
    <row r="4133" spans="22:24" x14ac:dyDescent="0.25">
      <c r="V4133" s="17"/>
      <c r="W4133" s="17"/>
      <c r="X4133" s="17"/>
    </row>
    <row r="4134" spans="22:24" x14ac:dyDescent="0.25">
      <c r="V4134" s="17"/>
      <c r="W4134" s="17"/>
      <c r="X4134" s="17"/>
    </row>
    <row r="4135" spans="22:24" x14ac:dyDescent="0.25">
      <c r="V4135" s="17"/>
      <c r="W4135" s="17"/>
      <c r="X4135" s="17"/>
    </row>
    <row r="4136" spans="22:24" x14ac:dyDescent="0.25">
      <c r="V4136" s="17"/>
      <c r="W4136" s="17"/>
      <c r="X4136" s="17"/>
    </row>
    <row r="4137" spans="22:24" x14ac:dyDescent="0.25">
      <c r="V4137" s="17"/>
      <c r="W4137" s="17"/>
      <c r="X4137" s="17"/>
    </row>
    <row r="4138" spans="22:24" x14ac:dyDescent="0.25">
      <c r="V4138" s="17"/>
      <c r="W4138" s="17"/>
      <c r="X4138" s="17"/>
    </row>
    <row r="4139" spans="22:24" x14ac:dyDescent="0.25">
      <c r="V4139" s="17"/>
      <c r="W4139" s="17"/>
      <c r="X4139" s="17"/>
    </row>
    <row r="4140" spans="22:24" x14ac:dyDescent="0.25">
      <c r="V4140" s="17"/>
      <c r="W4140" s="17"/>
      <c r="X4140" s="17"/>
    </row>
    <row r="4141" spans="22:24" x14ac:dyDescent="0.25">
      <c r="V4141" s="17"/>
      <c r="W4141" s="17"/>
      <c r="X4141" s="17"/>
    </row>
    <row r="4142" spans="22:24" x14ac:dyDescent="0.25">
      <c r="V4142" s="17"/>
      <c r="W4142" s="17"/>
      <c r="X4142" s="17"/>
    </row>
    <row r="4143" spans="22:24" x14ac:dyDescent="0.25">
      <c r="V4143" s="17"/>
      <c r="W4143" s="17"/>
      <c r="X4143" s="17"/>
    </row>
    <row r="4144" spans="22:24" x14ac:dyDescent="0.25">
      <c r="V4144" s="17"/>
      <c r="W4144" s="17"/>
      <c r="X4144" s="17"/>
    </row>
    <row r="4145" spans="22:24" x14ac:dyDescent="0.25">
      <c r="V4145" s="17"/>
      <c r="W4145" s="17"/>
      <c r="X4145" s="17"/>
    </row>
    <row r="4146" spans="22:24" x14ac:dyDescent="0.25">
      <c r="V4146" s="17"/>
      <c r="W4146" s="17"/>
      <c r="X4146" s="17"/>
    </row>
    <row r="4147" spans="22:24" x14ac:dyDescent="0.25">
      <c r="V4147" s="17"/>
      <c r="W4147" s="17"/>
      <c r="X4147" s="17"/>
    </row>
    <row r="4148" spans="22:24" x14ac:dyDescent="0.25">
      <c r="V4148" s="17"/>
      <c r="W4148" s="17"/>
      <c r="X4148" s="17"/>
    </row>
    <row r="4149" spans="22:24" x14ac:dyDescent="0.25">
      <c r="V4149" s="17"/>
      <c r="W4149" s="17"/>
      <c r="X4149" s="17"/>
    </row>
    <row r="4150" spans="22:24" x14ac:dyDescent="0.25">
      <c r="V4150" s="17"/>
      <c r="W4150" s="17"/>
      <c r="X4150" s="17"/>
    </row>
    <row r="4151" spans="22:24" x14ac:dyDescent="0.25">
      <c r="V4151" s="17"/>
      <c r="W4151" s="17"/>
      <c r="X4151" s="17"/>
    </row>
    <row r="4152" spans="22:24" x14ac:dyDescent="0.25">
      <c r="V4152" s="17"/>
      <c r="W4152" s="17"/>
      <c r="X4152" s="17"/>
    </row>
    <row r="4153" spans="22:24" x14ac:dyDescent="0.25">
      <c r="V4153" s="17"/>
      <c r="W4153" s="17"/>
      <c r="X4153" s="17"/>
    </row>
    <row r="4154" spans="22:24" x14ac:dyDescent="0.25">
      <c r="V4154" s="17"/>
      <c r="W4154" s="17"/>
      <c r="X4154" s="17"/>
    </row>
    <row r="4155" spans="22:24" x14ac:dyDescent="0.25">
      <c r="V4155" s="17"/>
      <c r="W4155" s="17"/>
      <c r="X4155" s="17"/>
    </row>
    <row r="4156" spans="22:24" x14ac:dyDescent="0.25">
      <c r="V4156" s="17"/>
      <c r="W4156" s="17"/>
      <c r="X4156" s="17"/>
    </row>
    <row r="4157" spans="22:24" x14ac:dyDescent="0.25">
      <c r="V4157" s="17"/>
      <c r="W4157" s="17"/>
      <c r="X4157" s="17"/>
    </row>
    <row r="4158" spans="22:24" x14ac:dyDescent="0.25">
      <c r="V4158" s="17"/>
      <c r="W4158" s="17"/>
      <c r="X4158" s="17"/>
    </row>
    <row r="4159" spans="22:24" x14ac:dyDescent="0.25">
      <c r="V4159" s="17"/>
      <c r="W4159" s="17"/>
      <c r="X4159" s="17"/>
    </row>
    <row r="4160" spans="22:24" x14ac:dyDescent="0.25">
      <c r="V4160" s="17"/>
      <c r="W4160" s="17"/>
      <c r="X4160" s="17"/>
    </row>
    <row r="4161" spans="22:24" x14ac:dyDescent="0.25">
      <c r="V4161" s="17"/>
      <c r="W4161" s="17"/>
      <c r="X4161" s="17"/>
    </row>
    <row r="4162" spans="22:24" x14ac:dyDescent="0.25">
      <c r="V4162" s="17"/>
      <c r="W4162" s="17"/>
      <c r="X4162" s="17"/>
    </row>
    <row r="4163" spans="22:24" x14ac:dyDescent="0.25">
      <c r="V4163" s="17"/>
      <c r="W4163" s="17"/>
      <c r="X4163" s="17"/>
    </row>
    <row r="4164" spans="22:24" x14ac:dyDescent="0.25">
      <c r="V4164" s="17"/>
      <c r="W4164" s="17"/>
      <c r="X4164" s="17"/>
    </row>
    <row r="4165" spans="22:24" x14ac:dyDescent="0.25">
      <c r="V4165" s="17"/>
      <c r="W4165" s="17"/>
      <c r="X4165" s="17"/>
    </row>
    <row r="4166" spans="22:24" x14ac:dyDescent="0.25">
      <c r="V4166" s="17"/>
      <c r="W4166" s="17"/>
      <c r="X4166" s="17"/>
    </row>
    <row r="4167" spans="22:24" x14ac:dyDescent="0.25">
      <c r="V4167" s="17"/>
      <c r="W4167" s="17"/>
      <c r="X4167" s="17"/>
    </row>
    <row r="4168" spans="22:24" x14ac:dyDescent="0.25">
      <c r="V4168" s="17"/>
      <c r="W4168" s="17"/>
      <c r="X4168" s="17"/>
    </row>
    <row r="4169" spans="22:24" x14ac:dyDescent="0.25">
      <c r="V4169" s="17"/>
      <c r="W4169" s="17"/>
      <c r="X4169" s="17"/>
    </row>
    <row r="4170" spans="22:24" x14ac:dyDescent="0.25">
      <c r="V4170" s="17"/>
      <c r="W4170" s="17"/>
      <c r="X4170" s="17"/>
    </row>
    <row r="4171" spans="22:24" x14ac:dyDescent="0.25">
      <c r="V4171" s="17"/>
      <c r="W4171" s="17"/>
      <c r="X4171" s="17"/>
    </row>
    <row r="4172" spans="22:24" x14ac:dyDescent="0.25">
      <c r="V4172" s="17"/>
      <c r="W4172" s="17"/>
      <c r="X4172" s="17"/>
    </row>
    <row r="4173" spans="22:24" x14ac:dyDescent="0.25">
      <c r="V4173" s="17"/>
      <c r="W4173" s="17"/>
      <c r="X4173" s="17"/>
    </row>
    <row r="4174" spans="22:24" x14ac:dyDescent="0.25">
      <c r="V4174" s="17"/>
      <c r="W4174" s="17"/>
      <c r="X4174" s="17"/>
    </row>
    <row r="4175" spans="22:24" x14ac:dyDescent="0.25">
      <c r="V4175" s="17"/>
      <c r="W4175" s="17"/>
      <c r="X4175" s="17"/>
    </row>
    <row r="4176" spans="22:24" x14ac:dyDescent="0.25">
      <c r="V4176" s="17"/>
      <c r="W4176" s="17"/>
      <c r="X4176" s="17"/>
    </row>
    <row r="4177" spans="22:24" x14ac:dyDescent="0.25">
      <c r="V4177" s="17"/>
      <c r="W4177" s="17"/>
      <c r="X4177" s="17"/>
    </row>
    <row r="4178" spans="22:24" x14ac:dyDescent="0.25">
      <c r="V4178" s="17"/>
      <c r="W4178" s="17"/>
      <c r="X4178" s="17"/>
    </row>
    <row r="4179" spans="22:24" x14ac:dyDescent="0.25">
      <c r="V4179" s="17"/>
      <c r="W4179" s="17"/>
      <c r="X4179" s="17"/>
    </row>
    <row r="4180" spans="22:24" x14ac:dyDescent="0.25">
      <c r="V4180" s="17"/>
      <c r="W4180" s="17"/>
      <c r="X4180" s="17"/>
    </row>
    <row r="4181" spans="22:24" x14ac:dyDescent="0.25">
      <c r="V4181" s="17"/>
      <c r="W4181" s="17"/>
      <c r="X4181" s="17"/>
    </row>
    <row r="4182" spans="22:24" x14ac:dyDescent="0.25">
      <c r="V4182" s="17"/>
      <c r="W4182" s="17"/>
      <c r="X4182" s="17"/>
    </row>
    <row r="4183" spans="22:24" x14ac:dyDescent="0.25">
      <c r="V4183" s="17"/>
      <c r="W4183" s="17"/>
      <c r="X4183" s="17"/>
    </row>
    <row r="4184" spans="22:24" x14ac:dyDescent="0.25">
      <c r="V4184" s="17"/>
      <c r="W4184" s="17"/>
      <c r="X4184" s="17"/>
    </row>
    <row r="4185" spans="22:24" x14ac:dyDescent="0.25">
      <c r="V4185" s="17"/>
      <c r="W4185" s="17"/>
      <c r="X4185" s="17"/>
    </row>
    <row r="4186" spans="22:24" x14ac:dyDescent="0.25">
      <c r="V4186" s="17"/>
      <c r="W4186" s="17"/>
      <c r="X4186" s="17"/>
    </row>
    <row r="4187" spans="22:24" x14ac:dyDescent="0.25">
      <c r="V4187" s="17"/>
      <c r="W4187" s="17"/>
      <c r="X4187" s="17"/>
    </row>
    <row r="4188" spans="22:24" x14ac:dyDescent="0.25">
      <c r="V4188" s="17"/>
      <c r="W4188" s="17"/>
      <c r="X4188" s="17"/>
    </row>
    <row r="4189" spans="22:24" x14ac:dyDescent="0.25">
      <c r="V4189" s="17"/>
      <c r="W4189" s="17"/>
      <c r="X4189" s="17"/>
    </row>
    <row r="4190" spans="22:24" x14ac:dyDescent="0.25">
      <c r="V4190" s="17"/>
      <c r="W4190" s="17"/>
      <c r="X4190" s="17"/>
    </row>
    <row r="4191" spans="22:24" x14ac:dyDescent="0.25">
      <c r="V4191" s="17"/>
      <c r="W4191" s="17"/>
      <c r="X4191" s="17"/>
    </row>
    <row r="4192" spans="22:24" x14ac:dyDescent="0.25">
      <c r="V4192" s="17"/>
      <c r="W4192" s="17"/>
      <c r="X4192" s="17"/>
    </row>
    <row r="4193" spans="22:24" x14ac:dyDescent="0.25">
      <c r="V4193" s="17"/>
      <c r="W4193" s="17"/>
      <c r="X4193" s="17"/>
    </row>
    <row r="4194" spans="22:24" x14ac:dyDescent="0.25">
      <c r="V4194" s="17"/>
      <c r="W4194" s="17"/>
      <c r="X4194" s="17"/>
    </row>
    <row r="4195" spans="22:24" x14ac:dyDescent="0.25">
      <c r="V4195" s="17"/>
      <c r="W4195" s="17"/>
      <c r="X4195" s="17"/>
    </row>
    <row r="4196" spans="22:24" x14ac:dyDescent="0.25">
      <c r="V4196" s="17"/>
      <c r="W4196" s="17"/>
      <c r="X4196" s="17"/>
    </row>
    <row r="4197" spans="22:24" x14ac:dyDescent="0.25">
      <c r="V4197" s="17"/>
      <c r="W4197" s="17"/>
      <c r="X4197" s="17"/>
    </row>
    <row r="4198" spans="22:24" x14ac:dyDescent="0.25">
      <c r="V4198" s="17"/>
      <c r="W4198" s="17"/>
      <c r="X4198" s="17"/>
    </row>
    <row r="4199" spans="22:24" x14ac:dyDescent="0.25">
      <c r="V4199" s="17"/>
      <c r="W4199" s="17"/>
      <c r="X4199" s="17"/>
    </row>
    <row r="4200" spans="22:24" x14ac:dyDescent="0.25">
      <c r="V4200" s="17"/>
      <c r="W4200" s="17"/>
      <c r="X4200" s="17"/>
    </row>
    <row r="4201" spans="22:24" x14ac:dyDescent="0.25">
      <c r="V4201" s="17"/>
      <c r="W4201" s="17"/>
      <c r="X4201" s="17"/>
    </row>
    <row r="4202" spans="22:24" x14ac:dyDescent="0.25">
      <c r="V4202" s="17"/>
      <c r="W4202" s="17"/>
      <c r="X4202" s="17"/>
    </row>
    <row r="4203" spans="22:24" x14ac:dyDescent="0.25">
      <c r="V4203" s="17"/>
      <c r="W4203" s="17"/>
      <c r="X4203" s="17"/>
    </row>
    <row r="4204" spans="22:24" x14ac:dyDescent="0.25">
      <c r="V4204" s="17"/>
      <c r="W4204" s="17"/>
      <c r="X4204" s="17"/>
    </row>
    <row r="4205" spans="22:24" x14ac:dyDescent="0.25">
      <c r="V4205" s="17"/>
      <c r="W4205" s="17"/>
      <c r="X4205" s="17"/>
    </row>
    <row r="4206" spans="22:24" x14ac:dyDescent="0.25">
      <c r="V4206" s="17"/>
      <c r="W4206" s="17"/>
      <c r="X4206" s="17"/>
    </row>
    <row r="4207" spans="22:24" x14ac:dyDescent="0.25">
      <c r="V4207" s="17"/>
      <c r="W4207" s="17"/>
      <c r="X4207" s="17"/>
    </row>
    <row r="4208" spans="22:24" x14ac:dyDescent="0.25">
      <c r="V4208" s="17"/>
      <c r="W4208" s="17"/>
      <c r="X4208" s="17"/>
    </row>
    <row r="4209" spans="22:24" x14ac:dyDescent="0.25">
      <c r="V4209" s="17"/>
      <c r="W4209" s="17"/>
      <c r="X4209" s="17"/>
    </row>
    <row r="4210" spans="22:24" x14ac:dyDescent="0.25">
      <c r="V4210" s="17"/>
      <c r="W4210" s="17"/>
      <c r="X4210" s="17"/>
    </row>
    <row r="4211" spans="22:24" x14ac:dyDescent="0.25">
      <c r="V4211" s="17"/>
      <c r="W4211" s="17"/>
      <c r="X4211" s="17"/>
    </row>
    <row r="4212" spans="22:24" x14ac:dyDescent="0.25">
      <c r="V4212" s="17"/>
      <c r="W4212" s="17"/>
      <c r="X4212" s="17"/>
    </row>
    <row r="4213" spans="22:24" x14ac:dyDescent="0.25">
      <c r="V4213" s="17"/>
      <c r="W4213" s="17"/>
      <c r="X4213" s="17"/>
    </row>
    <row r="4214" spans="22:24" x14ac:dyDescent="0.25">
      <c r="V4214" s="17"/>
      <c r="W4214" s="17"/>
      <c r="X4214" s="17"/>
    </row>
    <row r="4215" spans="22:24" x14ac:dyDescent="0.25">
      <c r="V4215" s="17"/>
      <c r="W4215" s="17"/>
      <c r="X4215" s="17"/>
    </row>
    <row r="4216" spans="22:24" x14ac:dyDescent="0.25">
      <c r="V4216" s="17"/>
      <c r="W4216" s="17"/>
      <c r="X4216" s="17"/>
    </row>
    <row r="4217" spans="22:24" x14ac:dyDescent="0.25">
      <c r="V4217" s="17"/>
      <c r="W4217" s="17"/>
      <c r="X4217" s="17"/>
    </row>
    <row r="4218" spans="22:24" x14ac:dyDescent="0.25">
      <c r="V4218" s="17"/>
      <c r="W4218" s="17"/>
      <c r="X4218" s="17"/>
    </row>
    <row r="4219" spans="22:24" x14ac:dyDescent="0.25">
      <c r="V4219" s="17"/>
      <c r="W4219" s="17"/>
      <c r="X4219" s="17"/>
    </row>
    <row r="4220" spans="22:24" x14ac:dyDescent="0.25">
      <c r="V4220" s="17"/>
      <c r="W4220" s="17"/>
      <c r="X4220" s="17"/>
    </row>
    <row r="4221" spans="22:24" x14ac:dyDescent="0.25">
      <c r="V4221" s="17"/>
      <c r="W4221" s="17"/>
      <c r="X4221" s="17"/>
    </row>
    <row r="4222" spans="22:24" x14ac:dyDescent="0.25">
      <c r="V4222" s="17"/>
      <c r="W4222" s="17"/>
      <c r="X4222" s="17"/>
    </row>
    <row r="4223" spans="22:24" x14ac:dyDescent="0.25">
      <c r="V4223" s="17"/>
      <c r="W4223" s="17"/>
      <c r="X4223" s="17"/>
    </row>
    <row r="4224" spans="22:24" x14ac:dyDescent="0.25">
      <c r="V4224" s="17"/>
      <c r="W4224" s="17"/>
      <c r="X4224" s="17"/>
    </row>
    <row r="4225" spans="22:24" x14ac:dyDescent="0.25">
      <c r="V4225" s="17"/>
      <c r="W4225" s="17"/>
      <c r="X4225" s="17"/>
    </row>
    <row r="4226" spans="22:24" x14ac:dyDescent="0.25">
      <c r="V4226" s="17"/>
      <c r="W4226" s="17"/>
      <c r="X4226" s="17"/>
    </row>
    <row r="4227" spans="22:24" x14ac:dyDescent="0.25">
      <c r="V4227" s="17"/>
      <c r="W4227" s="17"/>
      <c r="X4227" s="17"/>
    </row>
    <row r="4228" spans="22:24" x14ac:dyDescent="0.25">
      <c r="V4228" s="17"/>
      <c r="W4228" s="17"/>
      <c r="X4228" s="17"/>
    </row>
    <row r="4229" spans="22:24" x14ac:dyDescent="0.25">
      <c r="V4229" s="17"/>
      <c r="W4229" s="17"/>
      <c r="X4229" s="17"/>
    </row>
    <row r="4230" spans="22:24" x14ac:dyDescent="0.25">
      <c r="V4230" s="17"/>
      <c r="W4230" s="17"/>
      <c r="X4230" s="17"/>
    </row>
    <row r="4231" spans="22:24" x14ac:dyDescent="0.25">
      <c r="V4231" s="17"/>
      <c r="W4231" s="17"/>
      <c r="X4231" s="17"/>
    </row>
    <row r="4232" spans="22:24" x14ac:dyDescent="0.25">
      <c r="V4232" s="17"/>
      <c r="W4232" s="17"/>
      <c r="X4232" s="17"/>
    </row>
    <row r="4233" spans="22:24" x14ac:dyDescent="0.25">
      <c r="V4233" s="17"/>
      <c r="W4233" s="17"/>
      <c r="X4233" s="17"/>
    </row>
    <row r="4234" spans="22:24" x14ac:dyDescent="0.25">
      <c r="V4234" s="17"/>
      <c r="W4234" s="17"/>
      <c r="X4234" s="17"/>
    </row>
    <row r="4235" spans="22:24" x14ac:dyDescent="0.25">
      <c r="V4235" s="17"/>
      <c r="W4235" s="17"/>
      <c r="X4235" s="17"/>
    </row>
    <row r="4236" spans="22:24" x14ac:dyDescent="0.25">
      <c r="V4236" s="17"/>
      <c r="W4236" s="17"/>
      <c r="X4236" s="17"/>
    </row>
    <row r="4237" spans="22:24" x14ac:dyDescent="0.25">
      <c r="V4237" s="17"/>
      <c r="W4237" s="17"/>
      <c r="X4237" s="17"/>
    </row>
    <row r="4238" spans="22:24" x14ac:dyDescent="0.25">
      <c r="V4238" s="17"/>
      <c r="W4238" s="17"/>
      <c r="X4238" s="17"/>
    </row>
    <row r="4239" spans="22:24" x14ac:dyDescent="0.25">
      <c r="V4239" s="17"/>
      <c r="W4239" s="17"/>
      <c r="X4239" s="17"/>
    </row>
    <row r="4240" spans="22:24" x14ac:dyDescent="0.25">
      <c r="V4240" s="17"/>
      <c r="W4240" s="17"/>
      <c r="X4240" s="17"/>
    </row>
    <row r="4241" spans="22:24" x14ac:dyDescent="0.25">
      <c r="V4241" s="17"/>
      <c r="W4241" s="17"/>
      <c r="X4241" s="17"/>
    </row>
    <row r="4242" spans="22:24" x14ac:dyDescent="0.25">
      <c r="V4242" s="17"/>
      <c r="W4242" s="17"/>
      <c r="X4242" s="17"/>
    </row>
    <row r="4243" spans="22:24" x14ac:dyDescent="0.25">
      <c r="V4243" s="17"/>
      <c r="W4243" s="17"/>
      <c r="X4243" s="17"/>
    </row>
    <row r="4244" spans="22:24" x14ac:dyDescent="0.25">
      <c r="V4244" s="17"/>
      <c r="W4244" s="17"/>
      <c r="X4244" s="17"/>
    </row>
    <row r="4245" spans="22:24" x14ac:dyDescent="0.25">
      <c r="V4245" s="17"/>
      <c r="W4245" s="17"/>
      <c r="X4245" s="17"/>
    </row>
    <row r="4246" spans="22:24" x14ac:dyDescent="0.25">
      <c r="V4246" s="17"/>
      <c r="W4246" s="17"/>
      <c r="X4246" s="17"/>
    </row>
    <row r="4247" spans="22:24" x14ac:dyDescent="0.25">
      <c r="V4247" s="17"/>
      <c r="W4247" s="17"/>
      <c r="X4247" s="17"/>
    </row>
    <row r="4248" spans="22:24" x14ac:dyDescent="0.25">
      <c r="V4248" s="17"/>
      <c r="W4248" s="17"/>
      <c r="X4248" s="17"/>
    </row>
    <row r="4249" spans="22:24" x14ac:dyDescent="0.25">
      <c r="V4249" s="17"/>
      <c r="W4249" s="17"/>
      <c r="X4249" s="17"/>
    </row>
    <row r="4250" spans="22:24" x14ac:dyDescent="0.25">
      <c r="V4250" s="17"/>
      <c r="W4250" s="17"/>
      <c r="X4250" s="17"/>
    </row>
    <row r="4251" spans="22:24" x14ac:dyDescent="0.25">
      <c r="V4251" s="17"/>
      <c r="W4251" s="17"/>
      <c r="X4251" s="17"/>
    </row>
    <row r="4252" spans="22:24" x14ac:dyDescent="0.25">
      <c r="V4252" s="17"/>
      <c r="W4252" s="17"/>
      <c r="X4252" s="17"/>
    </row>
    <row r="4253" spans="22:24" x14ac:dyDescent="0.25">
      <c r="V4253" s="17"/>
      <c r="W4253" s="17"/>
      <c r="X4253" s="17"/>
    </row>
    <row r="4254" spans="22:24" x14ac:dyDescent="0.25">
      <c r="V4254" s="17"/>
      <c r="W4254" s="17"/>
      <c r="X4254" s="17"/>
    </row>
    <row r="4255" spans="22:24" x14ac:dyDescent="0.25">
      <c r="V4255" s="17"/>
      <c r="W4255" s="17"/>
      <c r="X4255" s="17"/>
    </row>
    <row r="4256" spans="22:24" x14ac:dyDescent="0.25">
      <c r="V4256" s="17"/>
      <c r="W4256" s="17"/>
      <c r="X4256" s="17"/>
    </row>
    <row r="4257" spans="22:24" x14ac:dyDescent="0.25">
      <c r="V4257" s="17"/>
      <c r="W4257" s="17"/>
      <c r="X4257" s="17"/>
    </row>
    <row r="4258" spans="22:24" x14ac:dyDescent="0.25">
      <c r="V4258" s="17"/>
      <c r="W4258" s="17"/>
      <c r="X4258" s="17"/>
    </row>
    <row r="4259" spans="22:24" x14ac:dyDescent="0.25">
      <c r="V4259" s="17"/>
      <c r="W4259" s="17"/>
      <c r="X4259" s="17"/>
    </row>
    <row r="4260" spans="22:24" x14ac:dyDescent="0.25">
      <c r="V4260" s="17"/>
      <c r="W4260" s="17"/>
      <c r="X4260" s="17"/>
    </row>
    <row r="4261" spans="22:24" x14ac:dyDescent="0.25">
      <c r="V4261" s="17"/>
      <c r="W4261" s="17"/>
      <c r="X4261" s="17"/>
    </row>
    <row r="4262" spans="22:24" x14ac:dyDescent="0.25">
      <c r="V4262" s="17"/>
      <c r="W4262" s="17"/>
      <c r="X4262" s="17"/>
    </row>
    <row r="4263" spans="22:24" x14ac:dyDescent="0.25">
      <c r="V4263" s="17"/>
      <c r="W4263" s="17"/>
      <c r="X4263" s="17"/>
    </row>
    <row r="4264" spans="22:24" x14ac:dyDescent="0.25">
      <c r="V4264" s="17"/>
      <c r="W4264" s="17"/>
      <c r="X4264" s="17"/>
    </row>
    <row r="4265" spans="22:24" x14ac:dyDescent="0.25">
      <c r="V4265" s="17"/>
      <c r="W4265" s="17"/>
      <c r="X4265" s="17"/>
    </row>
    <row r="4266" spans="22:24" x14ac:dyDescent="0.25">
      <c r="V4266" s="17"/>
      <c r="W4266" s="17"/>
      <c r="X4266" s="17"/>
    </row>
    <row r="4267" spans="22:24" x14ac:dyDescent="0.25">
      <c r="V4267" s="17"/>
      <c r="W4267" s="17"/>
      <c r="X4267" s="17"/>
    </row>
    <row r="4268" spans="22:24" x14ac:dyDescent="0.25">
      <c r="V4268" s="17"/>
      <c r="W4268" s="17"/>
      <c r="X4268" s="17"/>
    </row>
    <row r="4269" spans="22:24" x14ac:dyDescent="0.25">
      <c r="V4269" s="17"/>
      <c r="W4269" s="17"/>
      <c r="X4269" s="17"/>
    </row>
    <row r="4270" spans="22:24" x14ac:dyDescent="0.25">
      <c r="V4270" s="17"/>
      <c r="W4270" s="17"/>
      <c r="X4270" s="17"/>
    </row>
    <row r="4271" spans="22:24" x14ac:dyDescent="0.25">
      <c r="V4271" s="17"/>
      <c r="W4271" s="17"/>
      <c r="X4271" s="17"/>
    </row>
    <row r="4272" spans="22:24" x14ac:dyDescent="0.25">
      <c r="V4272" s="17"/>
      <c r="W4272" s="17"/>
      <c r="X4272" s="17"/>
    </row>
    <row r="4273" spans="22:24" x14ac:dyDescent="0.25">
      <c r="V4273" s="17"/>
      <c r="W4273" s="17"/>
      <c r="X4273" s="17"/>
    </row>
    <row r="4274" spans="22:24" x14ac:dyDescent="0.25">
      <c r="V4274" s="17"/>
      <c r="W4274" s="17"/>
      <c r="X4274" s="17"/>
    </row>
    <row r="4275" spans="22:24" x14ac:dyDescent="0.25">
      <c r="V4275" s="17"/>
      <c r="W4275" s="17"/>
      <c r="X4275" s="17"/>
    </row>
    <row r="4276" spans="22:24" x14ac:dyDescent="0.25">
      <c r="V4276" s="17"/>
      <c r="W4276" s="17"/>
      <c r="X4276" s="17"/>
    </row>
    <row r="4277" spans="22:24" x14ac:dyDescent="0.25">
      <c r="V4277" s="17"/>
      <c r="W4277" s="17"/>
      <c r="X4277" s="17"/>
    </row>
    <row r="4278" spans="22:24" x14ac:dyDescent="0.25">
      <c r="V4278" s="17"/>
      <c r="W4278" s="17"/>
      <c r="X4278" s="17"/>
    </row>
    <row r="4279" spans="22:24" x14ac:dyDescent="0.25">
      <c r="V4279" s="17"/>
      <c r="W4279" s="17"/>
      <c r="X4279" s="17"/>
    </row>
    <row r="4280" spans="22:24" x14ac:dyDescent="0.25">
      <c r="V4280" s="17"/>
      <c r="W4280" s="17"/>
      <c r="X4280" s="17"/>
    </row>
    <row r="4281" spans="22:24" x14ac:dyDescent="0.25">
      <c r="V4281" s="17"/>
      <c r="W4281" s="17"/>
      <c r="X4281" s="17"/>
    </row>
    <row r="4282" spans="22:24" x14ac:dyDescent="0.25">
      <c r="V4282" s="17"/>
      <c r="W4282" s="17"/>
      <c r="X4282" s="17"/>
    </row>
    <row r="4283" spans="22:24" x14ac:dyDescent="0.25">
      <c r="V4283" s="17"/>
      <c r="W4283" s="17"/>
      <c r="X4283" s="17"/>
    </row>
    <row r="4284" spans="22:24" x14ac:dyDescent="0.25">
      <c r="V4284" s="17"/>
      <c r="W4284" s="17"/>
      <c r="X4284" s="17"/>
    </row>
    <row r="4285" spans="22:24" x14ac:dyDescent="0.25">
      <c r="V4285" s="17"/>
      <c r="W4285" s="17"/>
      <c r="X4285" s="17"/>
    </row>
    <row r="4286" spans="22:24" x14ac:dyDescent="0.25">
      <c r="V4286" s="17"/>
      <c r="W4286" s="17"/>
      <c r="X4286" s="17"/>
    </row>
    <row r="4287" spans="22:24" x14ac:dyDescent="0.25">
      <c r="V4287" s="17"/>
      <c r="W4287" s="17"/>
      <c r="X4287" s="17"/>
    </row>
    <row r="4288" spans="22:24" x14ac:dyDescent="0.25">
      <c r="V4288" s="17"/>
      <c r="W4288" s="17"/>
      <c r="X4288" s="17"/>
    </row>
    <row r="4289" spans="22:24" x14ac:dyDescent="0.25">
      <c r="V4289" s="17"/>
      <c r="W4289" s="17"/>
      <c r="X4289" s="17"/>
    </row>
    <row r="4290" spans="22:24" x14ac:dyDescent="0.25">
      <c r="V4290" s="17"/>
      <c r="W4290" s="17"/>
      <c r="X4290" s="17"/>
    </row>
    <row r="4291" spans="22:24" x14ac:dyDescent="0.25">
      <c r="V4291" s="17"/>
      <c r="W4291" s="17"/>
      <c r="X4291" s="17"/>
    </row>
    <row r="4292" spans="22:24" x14ac:dyDescent="0.25">
      <c r="V4292" s="17"/>
      <c r="W4292" s="17"/>
      <c r="X4292" s="17"/>
    </row>
    <row r="4293" spans="22:24" x14ac:dyDescent="0.25">
      <c r="V4293" s="17"/>
      <c r="W4293" s="17"/>
      <c r="X4293" s="17"/>
    </row>
    <row r="4294" spans="22:24" x14ac:dyDescent="0.25">
      <c r="V4294" s="17"/>
      <c r="W4294" s="17"/>
      <c r="X4294" s="17"/>
    </row>
    <row r="4295" spans="22:24" x14ac:dyDescent="0.25">
      <c r="V4295" s="17"/>
      <c r="W4295" s="17"/>
      <c r="X4295" s="17"/>
    </row>
    <row r="4296" spans="22:24" x14ac:dyDescent="0.25">
      <c r="V4296" s="17"/>
      <c r="W4296" s="17"/>
      <c r="X4296" s="17"/>
    </row>
    <row r="4297" spans="22:24" x14ac:dyDescent="0.25">
      <c r="V4297" s="17"/>
      <c r="W4297" s="17"/>
      <c r="X4297" s="17"/>
    </row>
    <row r="4298" spans="22:24" x14ac:dyDescent="0.25">
      <c r="V4298" s="17"/>
      <c r="W4298" s="17"/>
      <c r="X4298" s="17"/>
    </row>
    <row r="4299" spans="22:24" x14ac:dyDescent="0.25">
      <c r="V4299" s="17"/>
      <c r="W4299" s="17"/>
      <c r="X4299" s="17"/>
    </row>
    <row r="4300" spans="22:24" x14ac:dyDescent="0.25">
      <c r="V4300" s="17"/>
      <c r="W4300" s="17"/>
      <c r="X4300" s="17"/>
    </row>
    <row r="4301" spans="22:24" x14ac:dyDescent="0.25">
      <c r="V4301" s="17"/>
      <c r="W4301" s="17"/>
      <c r="X4301" s="17"/>
    </row>
    <row r="4302" spans="22:24" x14ac:dyDescent="0.25">
      <c r="V4302" s="17"/>
      <c r="W4302" s="17"/>
      <c r="X4302" s="17"/>
    </row>
    <row r="4303" spans="22:24" x14ac:dyDescent="0.25">
      <c r="V4303" s="17"/>
      <c r="W4303" s="17"/>
      <c r="X4303" s="17"/>
    </row>
    <row r="4304" spans="22:24" x14ac:dyDescent="0.25">
      <c r="V4304" s="17"/>
      <c r="W4304" s="17"/>
      <c r="X4304" s="17"/>
    </row>
    <row r="4305" spans="22:24" x14ac:dyDescent="0.25">
      <c r="V4305" s="17"/>
      <c r="W4305" s="17"/>
      <c r="X4305" s="17"/>
    </row>
    <row r="4306" spans="22:24" x14ac:dyDescent="0.25">
      <c r="V4306" s="17"/>
      <c r="W4306" s="17"/>
      <c r="X4306" s="17"/>
    </row>
    <row r="4307" spans="22:24" x14ac:dyDescent="0.25">
      <c r="V4307" s="17"/>
      <c r="W4307" s="17"/>
      <c r="X4307" s="17"/>
    </row>
    <row r="4308" spans="22:24" x14ac:dyDescent="0.25">
      <c r="V4308" s="17"/>
      <c r="W4308" s="17"/>
      <c r="X4308" s="17"/>
    </row>
    <row r="4309" spans="22:24" x14ac:dyDescent="0.25">
      <c r="V4309" s="17"/>
      <c r="W4309" s="17"/>
      <c r="X4309" s="17"/>
    </row>
    <row r="4310" spans="22:24" x14ac:dyDescent="0.25">
      <c r="V4310" s="17"/>
      <c r="W4310" s="17"/>
      <c r="X4310" s="17"/>
    </row>
    <row r="4311" spans="22:24" x14ac:dyDescent="0.25">
      <c r="V4311" s="17"/>
      <c r="W4311" s="17"/>
      <c r="X4311" s="17"/>
    </row>
    <row r="4312" spans="22:24" x14ac:dyDescent="0.25">
      <c r="V4312" s="17"/>
      <c r="W4312" s="17"/>
      <c r="X4312" s="17"/>
    </row>
    <row r="4313" spans="22:24" x14ac:dyDescent="0.25">
      <c r="V4313" s="17"/>
      <c r="W4313" s="17"/>
      <c r="X4313" s="17"/>
    </row>
    <row r="4314" spans="22:24" x14ac:dyDescent="0.25">
      <c r="V4314" s="17"/>
      <c r="W4314" s="17"/>
      <c r="X4314" s="17"/>
    </row>
    <row r="4315" spans="22:24" x14ac:dyDescent="0.25">
      <c r="V4315" s="17"/>
      <c r="W4315" s="17"/>
      <c r="X4315" s="17"/>
    </row>
    <row r="4316" spans="22:24" x14ac:dyDescent="0.25">
      <c r="V4316" s="17"/>
      <c r="W4316" s="17"/>
      <c r="X4316" s="17"/>
    </row>
    <row r="4317" spans="22:24" x14ac:dyDescent="0.25">
      <c r="V4317" s="17"/>
      <c r="W4317" s="17"/>
      <c r="X4317" s="17"/>
    </row>
    <row r="4318" spans="22:24" x14ac:dyDescent="0.25">
      <c r="V4318" s="17"/>
      <c r="W4318" s="17"/>
      <c r="X4318" s="17"/>
    </row>
    <row r="4319" spans="22:24" x14ac:dyDescent="0.25">
      <c r="V4319" s="17"/>
      <c r="W4319" s="17"/>
      <c r="X4319" s="17"/>
    </row>
    <row r="4320" spans="22:24" x14ac:dyDescent="0.25">
      <c r="V4320" s="17"/>
      <c r="W4320" s="17"/>
      <c r="X4320" s="17"/>
    </row>
    <row r="4321" spans="22:24" x14ac:dyDescent="0.25">
      <c r="V4321" s="17"/>
      <c r="W4321" s="17"/>
      <c r="X4321" s="17"/>
    </row>
    <row r="4322" spans="22:24" x14ac:dyDescent="0.25">
      <c r="V4322" s="17"/>
      <c r="W4322" s="17"/>
      <c r="X4322" s="17"/>
    </row>
    <row r="4323" spans="22:24" x14ac:dyDescent="0.25">
      <c r="V4323" s="17"/>
      <c r="W4323" s="17"/>
      <c r="X4323" s="17"/>
    </row>
    <row r="4324" spans="22:24" x14ac:dyDescent="0.25">
      <c r="V4324" s="17"/>
      <c r="W4324" s="17"/>
      <c r="X4324" s="17"/>
    </row>
    <row r="4325" spans="22:24" x14ac:dyDescent="0.25">
      <c r="V4325" s="17"/>
      <c r="W4325" s="17"/>
      <c r="X4325" s="17"/>
    </row>
    <row r="4326" spans="22:24" x14ac:dyDescent="0.25">
      <c r="V4326" s="17"/>
      <c r="W4326" s="17"/>
      <c r="X4326" s="17"/>
    </row>
    <row r="4327" spans="22:24" x14ac:dyDescent="0.25">
      <c r="V4327" s="17"/>
      <c r="W4327" s="17"/>
      <c r="X4327" s="17"/>
    </row>
    <row r="4328" spans="22:24" x14ac:dyDescent="0.25">
      <c r="V4328" s="17"/>
      <c r="W4328" s="17"/>
      <c r="X4328" s="17"/>
    </row>
    <row r="4329" spans="22:24" x14ac:dyDescent="0.25">
      <c r="V4329" s="17"/>
      <c r="W4329" s="17"/>
      <c r="X4329" s="17"/>
    </row>
    <row r="4330" spans="22:24" x14ac:dyDescent="0.25">
      <c r="V4330" s="17"/>
      <c r="W4330" s="17"/>
      <c r="X4330" s="17"/>
    </row>
    <row r="4331" spans="22:24" x14ac:dyDescent="0.25">
      <c r="V4331" s="17"/>
      <c r="W4331" s="17"/>
      <c r="X4331" s="17"/>
    </row>
    <row r="4332" spans="22:24" x14ac:dyDescent="0.25">
      <c r="V4332" s="17"/>
      <c r="W4332" s="17"/>
      <c r="X4332" s="17"/>
    </row>
    <row r="4333" spans="22:24" x14ac:dyDescent="0.25">
      <c r="V4333" s="17"/>
      <c r="W4333" s="17"/>
      <c r="X4333" s="17"/>
    </row>
    <row r="4334" spans="22:24" x14ac:dyDescent="0.25">
      <c r="V4334" s="17"/>
      <c r="W4334" s="17"/>
      <c r="X4334" s="17"/>
    </row>
    <row r="4335" spans="22:24" x14ac:dyDescent="0.25">
      <c r="V4335" s="17"/>
      <c r="W4335" s="17"/>
      <c r="X4335" s="17"/>
    </row>
    <row r="4336" spans="22:24" x14ac:dyDescent="0.25">
      <c r="V4336" s="17"/>
      <c r="W4336" s="17"/>
      <c r="X4336" s="17"/>
    </row>
    <row r="4337" spans="22:24" x14ac:dyDescent="0.25">
      <c r="V4337" s="17"/>
      <c r="W4337" s="17"/>
      <c r="X4337" s="17"/>
    </row>
    <row r="4338" spans="22:24" x14ac:dyDescent="0.25">
      <c r="V4338" s="17"/>
      <c r="W4338" s="17"/>
      <c r="X4338" s="17"/>
    </row>
    <row r="4339" spans="22:24" x14ac:dyDescent="0.25">
      <c r="V4339" s="17"/>
      <c r="W4339" s="17"/>
      <c r="X4339" s="17"/>
    </row>
    <row r="4340" spans="22:24" x14ac:dyDescent="0.25">
      <c r="V4340" s="17"/>
      <c r="W4340" s="17"/>
      <c r="X4340" s="17"/>
    </row>
    <row r="4341" spans="22:24" x14ac:dyDescent="0.25">
      <c r="V4341" s="17"/>
      <c r="W4341" s="17"/>
      <c r="X4341" s="17"/>
    </row>
    <row r="4342" spans="22:24" x14ac:dyDescent="0.25">
      <c r="V4342" s="17"/>
      <c r="W4342" s="17"/>
      <c r="X4342" s="17"/>
    </row>
    <row r="4343" spans="22:24" x14ac:dyDescent="0.25">
      <c r="V4343" s="17"/>
      <c r="W4343" s="17"/>
      <c r="X4343" s="17"/>
    </row>
    <row r="4344" spans="22:24" x14ac:dyDescent="0.25">
      <c r="V4344" s="17"/>
      <c r="W4344" s="17"/>
      <c r="X4344" s="17"/>
    </row>
    <row r="4345" spans="22:24" x14ac:dyDescent="0.25">
      <c r="V4345" s="17"/>
      <c r="W4345" s="17"/>
      <c r="X4345" s="17"/>
    </row>
    <row r="4346" spans="22:24" x14ac:dyDescent="0.25">
      <c r="V4346" s="17"/>
      <c r="W4346" s="17"/>
      <c r="X4346" s="17"/>
    </row>
    <row r="4347" spans="22:24" x14ac:dyDescent="0.25">
      <c r="V4347" s="17"/>
      <c r="W4347" s="17"/>
      <c r="X4347" s="17"/>
    </row>
    <row r="4348" spans="22:24" x14ac:dyDescent="0.25">
      <c r="V4348" s="17"/>
      <c r="W4348" s="17"/>
      <c r="X4348" s="17"/>
    </row>
    <row r="4349" spans="22:24" x14ac:dyDescent="0.25">
      <c r="V4349" s="17"/>
      <c r="W4349" s="17"/>
      <c r="X4349" s="17"/>
    </row>
    <row r="4350" spans="22:24" x14ac:dyDescent="0.25">
      <c r="V4350" s="17"/>
      <c r="W4350" s="17"/>
      <c r="X4350" s="17"/>
    </row>
    <row r="4351" spans="22:24" x14ac:dyDescent="0.25">
      <c r="V4351" s="17"/>
      <c r="W4351" s="17"/>
      <c r="X4351" s="17"/>
    </row>
    <row r="4352" spans="22:24" x14ac:dyDescent="0.25">
      <c r="V4352" s="17"/>
      <c r="W4352" s="17"/>
      <c r="X4352" s="17"/>
    </row>
    <row r="4353" spans="22:24" x14ac:dyDescent="0.25">
      <c r="V4353" s="17"/>
      <c r="W4353" s="17"/>
      <c r="X4353" s="17"/>
    </row>
    <row r="4354" spans="22:24" x14ac:dyDescent="0.25">
      <c r="V4354" s="17"/>
      <c r="W4354" s="17"/>
      <c r="X4354" s="17"/>
    </row>
    <row r="4355" spans="22:24" x14ac:dyDescent="0.25">
      <c r="V4355" s="17"/>
      <c r="W4355" s="17"/>
      <c r="X4355" s="17"/>
    </row>
    <row r="4356" spans="22:24" x14ac:dyDescent="0.25">
      <c r="V4356" s="17"/>
      <c r="W4356" s="17"/>
      <c r="X4356" s="17"/>
    </row>
    <row r="4357" spans="22:24" x14ac:dyDescent="0.25">
      <c r="V4357" s="17"/>
      <c r="W4357" s="17"/>
      <c r="X4357" s="17"/>
    </row>
    <row r="4358" spans="22:24" x14ac:dyDescent="0.25">
      <c r="V4358" s="17"/>
      <c r="W4358" s="17"/>
      <c r="X4358" s="17"/>
    </row>
    <row r="4359" spans="22:24" x14ac:dyDescent="0.25">
      <c r="V4359" s="17"/>
      <c r="W4359" s="17"/>
      <c r="X4359" s="17"/>
    </row>
    <row r="4360" spans="22:24" x14ac:dyDescent="0.25">
      <c r="V4360" s="17"/>
      <c r="W4360" s="17"/>
      <c r="X4360" s="17"/>
    </row>
    <row r="4361" spans="22:24" x14ac:dyDescent="0.25">
      <c r="V4361" s="17"/>
      <c r="W4361" s="17"/>
      <c r="X4361" s="17"/>
    </row>
    <row r="4362" spans="22:24" x14ac:dyDescent="0.25">
      <c r="V4362" s="17"/>
      <c r="W4362" s="17"/>
      <c r="X4362" s="17"/>
    </row>
    <row r="4363" spans="22:24" x14ac:dyDescent="0.25">
      <c r="V4363" s="17"/>
      <c r="W4363" s="17"/>
      <c r="X4363" s="17"/>
    </row>
    <row r="4364" spans="22:24" x14ac:dyDescent="0.25">
      <c r="V4364" s="17"/>
      <c r="W4364" s="17"/>
      <c r="X4364" s="17"/>
    </row>
    <row r="4365" spans="22:24" x14ac:dyDescent="0.25">
      <c r="V4365" s="17"/>
      <c r="W4365" s="17"/>
      <c r="X4365" s="17"/>
    </row>
    <row r="4366" spans="22:24" x14ac:dyDescent="0.25">
      <c r="V4366" s="17"/>
      <c r="W4366" s="17"/>
      <c r="X4366" s="17"/>
    </row>
    <row r="4367" spans="22:24" x14ac:dyDescent="0.25">
      <c r="V4367" s="17"/>
      <c r="W4367" s="17"/>
      <c r="X4367" s="17"/>
    </row>
    <row r="4368" spans="22:24" x14ac:dyDescent="0.25">
      <c r="V4368" s="17"/>
      <c r="W4368" s="17"/>
      <c r="X4368" s="17"/>
    </row>
    <row r="4369" spans="22:24" x14ac:dyDescent="0.25">
      <c r="V4369" s="17"/>
      <c r="W4369" s="17"/>
      <c r="X4369" s="17"/>
    </row>
    <row r="4370" spans="22:24" x14ac:dyDescent="0.25">
      <c r="V4370" s="17"/>
      <c r="W4370" s="17"/>
      <c r="X4370" s="17"/>
    </row>
    <row r="4371" spans="22:24" x14ac:dyDescent="0.25">
      <c r="V4371" s="17"/>
      <c r="W4371" s="17"/>
      <c r="X4371" s="17"/>
    </row>
    <row r="4372" spans="22:24" x14ac:dyDescent="0.25">
      <c r="V4372" s="17"/>
      <c r="W4372" s="17"/>
      <c r="X4372" s="17"/>
    </row>
    <row r="4373" spans="22:24" x14ac:dyDescent="0.25">
      <c r="V4373" s="17"/>
      <c r="W4373" s="17"/>
      <c r="X4373" s="17"/>
    </row>
    <row r="4374" spans="22:24" x14ac:dyDescent="0.25">
      <c r="V4374" s="17"/>
      <c r="W4374" s="17"/>
      <c r="X4374" s="17"/>
    </row>
    <row r="4375" spans="22:24" x14ac:dyDescent="0.25">
      <c r="V4375" s="17"/>
      <c r="W4375" s="17"/>
      <c r="X4375" s="17"/>
    </row>
    <row r="4376" spans="22:24" x14ac:dyDescent="0.25">
      <c r="V4376" s="17"/>
      <c r="W4376" s="17"/>
      <c r="X4376" s="17"/>
    </row>
    <row r="4377" spans="22:24" x14ac:dyDescent="0.25">
      <c r="V4377" s="17"/>
      <c r="W4377" s="17"/>
      <c r="X4377" s="17"/>
    </row>
    <row r="4378" spans="22:24" x14ac:dyDescent="0.25">
      <c r="V4378" s="17"/>
      <c r="W4378" s="17"/>
      <c r="X4378" s="17"/>
    </row>
    <row r="4379" spans="22:24" x14ac:dyDescent="0.25">
      <c r="V4379" s="17"/>
      <c r="W4379" s="17"/>
      <c r="X4379" s="17"/>
    </row>
    <row r="4380" spans="22:24" x14ac:dyDescent="0.25">
      <c r="V4380" s="17"/>
      <c r="W4380" s="17"/>
      <c r="X4380" s="17"/>
    </row>
    <row r="4381" spans="22:24" x14ac:dyDescent="0.25">
      <c r="V4381" s="17"/>
      <c r="W4381" s="17"/>
      <c r="X4381" s="17"/>
    </row>
    <row r="4382" spans="22:24" x14ac:dyDescent="0.25">
      <c r="V4382" s="17"/>
      <c r="W4382" s="17"/>
      <c r="X4382" s="17"/>
    </row>
    <row r="4383" spans="22:24" x14ac:dyDescent="0.25">
      <c r="V4383" s="17"/>
      <c r="W4383" s="17"/>
      <c r="X4383" s="17"/>
    </row>
    <row r="4384" spans="22:24" x14ac:dyDescent="0.25">
      <c r="V4384" s="17"/>
      <c r="W4384" s="17"/>
      <c r="X4384" s="17"/>
    </row>
    <row r="4385" spans="22:24" x14ac:dyDescent="0.25">
      <c r="V4385" s="17"/>
      <c r="W4385" s="17"/>
      <c r="X4385" s="17"/>
    </row>
    <row r="4386" spans="22:24" x14ac:dyDescent="0.25">
      <c r="V4386" s="17"/>
      <c r="W4386" s="17"/>
      <c r="X4386" s="17"/>
    </row>
    <row r="4387" spans="22:24" x14ac:dyDescent="0.25">
      <c r="V4387" s="17"/>
      <c r="W4387" s="17"/>
      <c r="X4387" s="17"/>
    </row>
    <row r="4388" spans="22:24" x14ac:dyDescent="0.25">
      <c r="V4388" s="17"/>
      <c r="W4388" s="17"/>
      <c r="X4388" s="17"/>
    </row>
    <row r="4389" spans="22:24" x14ac:dyDescent="0.25">
      <c r="V4389" s="17"/>
      <c r="W4389" s="17"/>
      <c r="X4389" s="17"/>
    </row>
    <row r="4390" spans="22:24" x14ac:dyDescent="0.25">
      <c r="V4390" s="17"/>
      <c r="W4390" s="17"/>
      <c r="X4390" s="17"/>
    </row>
    <row r="4391" spans="22:24" x14ac:dyDescent="0.25">
      <c r="V4391" s="17"/>
      <c r="W4391" s="17"/>
      <c r="X4391" s="17"/>
    </row>
    <row r="4392" spans="22:24" x14ac:dyDescent="0.25">
      <c r="V4392" s="17"/>
      <c r="W4392" s="17"/>
      <c r="X4392" s="17"/>
    </row>
    <row r="4393" spans="22:24" x14ac:dyDescent="0.25">
      <c r="V4393" s="17"/>
      <c r="W4393" s="17"/>
      <c r="X4393" s="17"/>
    </row>
    <row r="4394" spans="22:24" x14ac:dyDescent="0.25">
      <c r="V4394" s="17"/>
      <c r="W4394" s="17"/>
      <c r="X4394" s="17"/>
    </row>
    <row r="4395" spans="22:24" x14ac:dyDescent="0.25">
      <c r="V4395" s="17"/>
      <c r="W4395" s="17"/>
      <c r="X4395" s="17"/>
    </row>
    <row r="4396" spans="22:24" x14ac:dyDescent="0.25">
      <c r="V4396" s="17"/>
      <c r="W4396" s="17"/>
      <c r="X4396" s="17"/>
    </row>
    <row r="4397" spans="22:24" x14ac:dyDescent="0.25">
      <c r="V4397" s="17"/>
      <c r="W4397" s="17"/>
      <c r="X4397" s="17"/>
    </row>
    <row r="4398" spans="22:24" x14ac:dyDescent="0.25">
      <c r="V4398" s="17"/>
      <c r="W4398" s="17"/>
      <c r="X4398" s="17"/>
    </row>
    <row r="4399" spans="22:24" x14ac:dyDescent="0.25">
      <c r="V4399" s="17"/>
      <c r="W4399" s="17"/>
      <c r="X4399" s="17"/>
    </row>
    <row r="4400" spans="22:24" x14ac:dyDescent="0.25">
      <c r="V4400" s="17"/>
      <c r="W4400" s="17"/>
      <c r="X4400" s="17"/>
    </row>
    <row r="4401" spans="22:24" x14ac:dyDescent="0.25">
      <c r="V4401" s="17"/>
      <c r="W4401" s="17"/>
      <c r="X4401" s="17"/>
    </row>
    <row r="4402" spans="22:24" x14ac:dyDescent="0.25">
      <c r="V4402" s="17"/>
      <c r="W4402" s="17"/>
      <c r="X4402" s="17"/>
    </row>
    <row r="4403" spans="22:24" x14ac:dyDescent="0.25">
      <c r="V4403" s="17"/>
      <c r="W4403" s="17"/>
      <c r="X4403" s="17"/>
    </row>
    <row r="4404" spans="22:24" x14ac:dyDescent="0.25">
      <c r="V4404" s="17"/>
      <c r="W4404" s="17"/>
      <c r="X4404" s="17"/>
    </row>
    <row r="4405" spans="22:24" x14ac:dyDescent="0.25">
      <c r="V4405" s="17"/>
      <c r="W4405" s="17"/>
      <c r="X4405" s="17"/>
    </row>
    <row r="4406" spans="22:24" x14ac:dyDescent="0.25">
      <c r="V4406" s="17"/>
      <c r="W4406" s="17"/>
      <c r="X4406" s="17"/>
    </row>
    <row r="4407" spans="22:24" x14ac:dyDescent="0.25">
      <c r="V4407" s="17"/>
      <c r="W4407" s="17"/>
      <c r="X4407" s="17"/>
    </row>
    <row r="4408" spans="22:24" x14ac:dyDescent="0.25">
      <c r="V4408" s="17"/>
      <c r="W4408" s="17"/>
      <c r="X4408" s="17"/>
    </row>
    <row r="4409" spans="22:24" x14ac:dyDescent="0.25">
      <c r="V4409" s="17"/>
      <c r="W4409" s="17"/>
      <c r="X4409" s="17"/>
    </row>
    <row r="4410" spans="22:24" x14ac:dyDescent="0.25">
      <c r="V4410" s="17"/>
      <c r="W4410" s="17"/>
      <c r="X4410" s="17"/>
    </row>
    <row r="4411" spans="22:24" x14ac:dyDescent="0.25">
      <c r="V4411" s="17"/>
      <c r="W4411" s="17"/>
      <c r="X4411" s="17"/>
    </row>
    <row r="4412" spans="22:24" x14ac:dyDescent="0.25">
      <c r="V4412" s="17"/>
      <c r="W4412" s="17"/>
      <c r="X4412" s="17"/>
    </row>
    <row r="4413" spans="22:24" x14ac:dyDescent="0.25">
      <c r="V4413" s="17"/>
      <c r="W4413" s="17"/>
      <c r="X4413" s="17"/>
    </row>
    <row r="4414" spans="22:24" x14ac:dyDescent="0.25">
      <c r="V4414" s="17"/>
      <c r="W4414" s="17"/>
      <c r="X4414" s="17"/>
    </row>
    <row r="4415" spans="22:24" x14ac:dyDescent="0.25">
      <c r="V4415" s="17"/>
      <c r="W4415" s="17"/>
      <c r="X4415" s="17"/>
    </row>
    <row r="4416" spans="22:24" x14ac:dyDescent="0.25">
      <c r="V4416" s="17"/>
      <c r="W4416" s="17"/>
      <c r="X4416" s="17"/>
    </row>
    <row r="4417" spans="22:24" x14ac:dyDescent="0.25">
      <c r="V4417" s="17"/>
      <c r="W4417" s="17"/>
      <c r="X4417" s="17"/>
    </row>
    <row r="4418" spans="22:24" x14ac:dyDescent="0.25">
      <c r="V4418" s="17"/>
      <c r="W4418" s="17"/>
      <c r="X4418" s="17"/>
    </row>
    <row r="4419" spans="22:24" x14ac:dyDescent="0.25">
      <c r="V4419" s="17"/>
      <c r="W4419" s="17"/>
      <c r="X4419" s="17"/>
    </row>
    <row r="4420" spans="22:24" x14ac:dyDescent="0.25">
      <c r="V4420" s="17"/>
      <c r="W4420" s="17"/>
      <c r="X4420" s="17"/>
    </row>
    <row r="4421" spans="22:24" x14ac:dyDescent="0.25">
      <c r="V4421" s="17"/>
      <c r="W4421" s="17"/>
      <c r="X4421" s="17"/>
    </row>
    <row r="4422" spans="22:24" x14ac:dyDescent="0.25">
      <c r="V4422" s="17"/>
      <c r="W4422" s="17"/>
      <c r="X4422" s="17"/>
    </row>
    <row r="4423" spans="22:24" x14ac:dyDescent="0.25">
      <c r="V4423" s="17"/>
      <c r="W4423" s="17"/>
      <c r="X4423" s="17"/>
    </row>
    <row r="4424" spans="22:24" x14ac:dyDescent="0.25">
      <c r="V4424" s="17"/>
      <c r="W4424" s="17"/>
      <c r="X4424" s="17"/>
    </row>
    <row r="4425" spans="22:24" x14ac:dyDescent="0.25">
      <c r="V4425" s="17"/>
      <c r="W4425" s="17"/>
      <c r="X4425" s="17"/>
    </row>
    <row r="4426" spans="22:24" x14ac:dyDescent="0.25">
      <c r="V4426" s="17"/>
      <c r="W4426" s="17"/>
      <c r="X4426" s="17"/>
    </row>
    <row r="4427" spans="22:24" x14ac:dyDescent="0.25">
      <c r="V4427" s="17"/>
      <c r="W4427" s="17"/>
      <c r="X4427" s="17"/>
    </row>
    <row r="4428" spans="22:24" x14ac:dyDescent="0.25">
      <c r="V4428" s="17"/>
      <c r="W4428" s="17"/>
      <c r="X4428" s="17"/>
    </row>
    <row r="4429" spans="22:24" x14ac:dyDescent="0.25">
      <c r="V4429" s="17"/>
      <c r="W4429" s="17"/>
      <c r="X4429" s="17"/>
    </row>
    <row r="4430" spans="22:24" x14ac:dyDescent="0.25">
      <c r="V4430" s="17"/>
      <c r="W4430" s="17"/>
      <c r="X4430" s="17"/>
    </row>
    <row r="4431" spans="22:24" x14ac:dyDescent="0.25">
      <c r="V4431" s="17"/>
      <c r="W4431" s="17"/>
      <c r="X4431" s="17"/>
    </row>
    <row r="4432" spans="22:24" x14ac:dyDescent="0.25">
      <c r="V4432" s="17"/>
      <c r="W4432" s="17"/>
      <c r="X4432" s="17"/>
    </row>
    <row r="4433" spans="22:24" x14ac:dyDescent="0.25">
      <c r="V4433" s="17"/>
      <c r="W4433" s="17"/>
      <c r="X4433" s="17"/>
    </row>
    <row r="4434" spans="22:24" x14ac:dyDescent="0.25">
      <c r="V4434" s="17"/>
      <c r="W4434" s="17"/>
      <c r="X4434" s="17"/>
    </row>
    <row r="4435" spans="22:24" x14ac:dyDescent="0.25">
      <c r="V4435" s="17"/>
      <c r="W4435" s="17"/>
      <c r="X4435" s="17"/>
    </row>
    <row r="4436" spans="22:24" x14ac:dyDescent="0.25">
      <c r="V4436" s="17"/>
      <c r="W4436" s="17"/>
      <c r="X4436" s="17"/>
    </row>
    <row r="4437" spans="22:24" x14ac:dyDescent="0.25">
      <c r="V4437" s="17"/>
      <c r="W4437" s="17"/>
      <c r="X4437" s="17"/>
    </row>
    <row r="4438" spans="22:24" x14ac:dyDescent="0.25">
      <c r="V4438" s="17"/>
      <c r="W4438" s="17"/>
      <c r="X4438" s="17"/>
    </row>
    <row r="4439" spans="22:24" x14ac:dyDescent="0.25">
      <c r="V4439" s="17"/>
      <c r="W4439" s="17"/>
      <c r="X4439" s="17"/>
    </row>
    <row r="4440" spans="22:24" x14ac:dyDescent="0.25">
      <c r="V4440" s="17"/>
      <c r="W4440" s="17"/>
      <c r="X4440" s="17"/>
    </row>
    <row r="4441" spans="22:24" x14ac:dyDescent="0.25">
      <c r="V4441" s="17"/>
      <c r="W4441" s="17"/>
      <c r="X4441" s="17"/>
    </row>
    <row r="4442" spans="22:24" x14ac:dyDescent="0.25">
      <c r="V4442" s="17"/>
      <c r="W4442" s="17"/>
      <c r="X4442" s="17"/>
    </row>
    <row r="4443" spans="22:24" x14ac:dyDescent="0.25">
      <c r="V4443" s="17"/>
      <c r="W4443" s="17"/>
      <c r="X4443" s="17"/>
    </row>
    <row r="4444" spans="22:24" x14ac:dyDescent="0.25">
      <c r="V4444" s="17"/>
      <c r="W4444" s="17"/>
      <c r="X4444" s="17"/>
    </row>
    <row r="4445" spans="22:24" x14ac:dyDescent="0.25">
      <c r="V4445" s="17"/>
      <c r="W4445" s="17"/>
      <c r="X4445" s="17"/>
    </row>
    <row r="4446" spans="22:24" x14ac:dyDescent="0.25">
      <c r="V4446" s="17"/>
      <c r="W4446" s="17"/>
      <c r="X4446" s="17"/>
    </row>
    <row r="4447" spans="22:24" x14ac:dyDescent="0.25">
      <c r="V4447" s="17"/>
      <c r="W4447" s="17"/>
      <c r="X4447" s="17"/>
    </row>
    <row r="4448" spans="22:24" x14ac:dyDescent="0.25">
      <c r="V4448" s="17"/>
      <c r="W4448" s="17"/>
      <c r="X4448" s="17"/>
    </row>
    <row r="4449" spans="22:24" x14ac:dyDescent="0.25">
      <c r="V4449" s="17"/>
      <c r="W4449" s="17"/>
      <c r="X4449" s="17"/>
    </row>
    <row r="4450" spans="22:24" x14ac:dyDescent="0.25">
      <c r="V4450" s="17"/>
      <c r="W4450" s="17"/>
      <c r="X4450" s="17"/>
    </row>
    <row r="4451" spans="22:24" x14ac:dyDescent="0.25">
      <c r="V4451" s="17"/>
      <c r="W4451" s="17"/>
      <c r="X4451" s="17"/>
    </row>
    <row r="4452" spans="22:24" x14ac:dyDescent="0.25">
      <c r="V4452" s="17"/>
      <c r="W4452" s="17"/>
      <c r="X4452" s="17"/>
    </row>
    <row r="4453" spans="22:24" x14ac:dyDescent="0.25">
      <c r="V4453" s="17"/>
      <c r="W4453" s="17"/>
      <c r="X4453" s="17"/>
    </row>
    <row r="4454" spans="22:24" x14ac:dyDescent="0.25">
      <c r="V4454" s="17"/>
      <c r="W4454" s="17"/>
      <c r="X4454" s="17"/>
    </row>
    <row r="4455" spans="22:24" x14ac:dyDescent="0.25">
      <c r="V4455" s="17"/>
      <c r="W4455" s="17"/>
      <c r="X4455" s="17"/>
    </row>
    <row r="4456" spans="22:24" x14ac:dyDescent="0.25">
      <c r="V4456" s="17"/>
      <c r="W4456" s="17"/>
      <c r="X4456" s="17"/>
    </row>
    <row r="4457" spans="22:24" x14ac:dyDescent="0.25">
      <c r="V4457" s="17"/>
      <c r="W4457" s="17"/>
      <c r="X4457" s="17"/>
    </row>
    <row r="4458" spans="22:24" x14ac:dyDescent="0.25">
      <c r="V4458" s="17"/>
      <c r="W4458" s="17"/>
      <c r="X4458" s="17"/>
    </row>
    <row r="4459" spans="22:24" x14ac:dyDescent="0.25">
      <c r="V4459" s="17"/>
      <c r="W4459" s="17"/>
      <c r="X4459" s="17"/>
    </row>
    <row r="4460" spans="22:24" x14ac:dyDescent="0.25">
      <c r="V4460" s="17"/>
      <c r="W4460" s="17"/>
      <c r="X4460" s="17"/>
    </row>
    <row r="4461" spans="22:24" x14ac:dyDescent="0.25">
      <c r="V4461" s="17"/>
      <c r="W4461" s="17"/>
      <c r="X4461" s="17"/>
    </row>
    <row r="4462" spans="22:24" x14ac:dyDescent="0.25">
      <c r="V4462" s="17"/>
      <c r="W4462" s="17"/>
      <c r="X4462" s="17"/>
    </row>
    <row r="4463" spans="22:24" x14ac:dyDescent="0.25">
      <c r="V4463" s="17"/>
      <c r="W4463" s="17"/>
      <c r="X4463" s="17"/>
    </row>
    <row r="4464" spans="22:24" x14ac:dyDescent="0.25">
      <c r="V4464" s="17"/>
      <c r="W4464" s="17"/>
      <c r="X4464" s="17"/>
    </row>
    <row r="4465" spans="22:24" x14ac:dyDescent="0.25">
      <c r="V4465" s="17"/>
      <c r="W4465" s="17"/>
      <c r="X4465" s="17"/>
    </row>
    <row r="4466" spans="22:24" x14ac:dyDescent="0.25">
      <c r="V4466" s="17"/>
      <c r="W4466" s="17"/>
      <c r="X4466" s="17"/>
    </row>
    <row r="4467" spans="22:24" x14ac:dyDescent="0.25">
      <c r="V4467" s="17"/>
      <c r="W4467" s="17"/>
      <c r="X4467" s="17"/>
    </row>
    <row r="4468" spans="22:24" x14ac:dyDescent="0.25">
      <c r="V4468" s="17"/>
      <c r="W4468" s="17"/>
      <c r="X4468" s="17"/>
    </row>
    <row r="4469" spans="22:24" x14ac:dyDescent="0.25">
      <c r="V4469" s="17"/>
      <c r="W4469" s="17"/>
      <c r="X4469" s="17"/>
    </row>
    <row r="4470" spans="22:24" x14ac:dyDescent="0.25">
      <c r="V4470" s="17"/>
      <c r="W4470" s="17"/>
      <c r="X4470" s="17"/>
    </row>
    <row r="4471" spans="22:24" x14ac:dyDescent="0.25">
      <c r="V4471" s="17"/>
      <c r="W4471" s="17"/>
      <c r="X4471" s="17"/>
    </row>
    <row r="4472" spans="22:24" x14ac:dyDescent="0.25">
      <c r="V4472" s="17"/>
      <c r="W4472" s="17"/>
      <c r="X4472" s="17"/>
    </row>
    <row r="4473" spans="22:24" x14ac:dyDescent="0.25">
      <c r="V4473" s="17"/>
      <c r="W4473" s="17"/>
      <c r="X4473" s="17"/>
    </row>
    <row r="4474" spans="22:24" x14ac:dyDescent="0.25">
      <c r="V4474" s="17"/>
      <c r="W4474" s="17"/>
      <c r="X4474" s="17"/>
    </row>
    <row r="4475" spans="22:24" x14ac:dyDescent="0.25">
      <c r="V4475" s="17"/>
      <c r="W4475" s="17"/>
      <c r="X4475" s="17"/>
    </row>
    <row r="4476" spans="22:24" x14ac:dyDescent="0.25">
      <c r="V4476" s="17"/>
      <c r="W4476" s="17"/>
      <c r="X4476" s="17"/>
    </row>
    <row r="4477" spans="22:24" x14ac:dyDescent="0.25">
      <c r="V4477" s="17"/>
      <c r="W4477" s="17"/>
      <c r="X4477" s="17"/>
    </row>
    <row r="4478" spans="22:24" x14ac:dyDescent="0.25">
      <c r="V4478" s="17"/>
      <c r="W4478" s="17"/>
      <c r="X4478" s="17"/>
    </row>
    <row r="4479" spans="22:24" x14ac:dyDescent="0.25">
      <c r="V4479" s="17"/>
      <c r="W4479" s="17"/>
      <c r="X4479" s="17"/>
    </row>
    <row r="4480" spans="22:24" x14ac:dyDescent="0.25">
      <c r="V4480" s="17"/>
      <c r="W4480" s="17"/>
      <c r="X4480" s="17"/>
    </row>
    <row r="4481" spans="22:24" x14ac:dyDescent="0.25">
      <c r="V4481" s="17"/>
      <c r="W4481" s="17"/>
      <c r="X4481" s="17"/>
    </row>
    <row r="4482" spans="22:24" x14ac:dyDescent="0.25">
      <c r="V4482" s="17"/>
      <c r="W4482" s="17"/>
      <c r="X4482" s="17"/>
    </row>
    <row r="4483" spans="22:24" x14ac:dyDescent="0.25">
      <c r="V4483" s="17"/>
      <c r="W4483" s="17"/>
      <c r="X4483" s="17"/>
    </row>
    <row r="4484" spans="22:24" x14ac:dyDescent="0.25">
      <c r="V4484" s="17"/>
      <c r="W4484" s="17"/>
      <c r="X4484" s="17"/>
    </row>
    <row r="4485" spans="22:24" x14ac:dyDescent="0.25">
      <c r="V4485" s="17"/>
      <c r="W4485" s="17"/>
      <c r="X4485" s="17"/>
    </row>
    <row r="4486" spans="22:24" x14ac:dyDescent="0.25">
      <c r="V4486" s="17"/>
      <c r="W4486" s="17"/>
      <c r="X4486" s="17"/>
    </row>
    <row r="4487" spans="22:24" x14ac:dyDescent="0.25">
      <c r="V4487" s="17"/>
      <c r="W4487" s="17"/>
      <c r="X4487" s="17"/>
    </row>
    <row r="4488" spans="22:24" x14ac:dyDescent="0.25">
      <c r="V4488" s="17"/>
      <c r="W4488" s="17"/>
      <c r="X4488" s="17"/>
    </row>
    <row r="4489" spans="22:24" x14ac:dyDescent="0.25">
      <c r="V4489" s="17"/>
      <c r="W4489" s="17"/>
      <c r="X4489" s="17"/>
    </row>
    <row r="4490" spans="22:24" x14ac:dyDescent="0.25">
      <c r="V4490" s="17"/>
      <c r="W4490" s="17"/>
      <c r="X4490" s="17"/>
    </row>
    <row r="4491" spans="22:24" x14ac:dyDescent="0.25">
      <c r="V4491" s="17"/>
      <c r="W4491" s="17"/>
      <c r="X4491" s="17"/>
    </row>
    <row r="4492" spans="22:24" x14ac:dyDescent="0.25">
      <c r="V4492" s="17"/>
      <c r="W4492" s="17"/>
      <c r="X4492" s="17"/>
    </row>
    <row r="4493" spans="22:24" x14ac:dyDescent="0.25">
      <c r="V4493" s="17"/>
      <c r="W4493" s="17"/>
      <c r="X4493" s="17"/>
    </row>
    <row r="4494" spans="22:24" x14ac:dyDescent="0.25">
      <c r="V4494" s="17"/>
      <c r="W4494" s="17"/>
      <c r="X4494" s="17"/>
    </row>
    <row r="4495" spans="22:24" x14ac:dyDescent="0.25">
      <c r="V4495" s="17"/>
      <c r="W4495" s="17"/>
      <c r="X4495" s="17"/>
    </row>
    <row r="4496" spans="22:24" x14ac:dyDescent="0.25">
      <c r="V4496" s="17"/>
      <c r="W4496" s="17"/>
      <c r="X4496" s="17"/>
    </row>
    <row r="4497" spans="22:24" x14ac:dyDescent="0.25">
      <c r="V4497" s="17"/>
      <c r="W4497" s="17"/>
      <c r="X4497" s="17"/>
    </row>
    <row r="4498" spans="22:24" x14ac:dyDescent="0.25">
      <c r="V4498" s="17"/>
      <c r="W4498" s="17"/>
      <c r="X4498" s="17"/>
    </row>
    <row r="4499" spans="22:24" x14ac:dyDescent="0.25">
      <c r="V4499" s="17"/>
      <c r="W4499" s="17"/>
      <c r="X4499" s="17"/>
    </row>
    <row r="4500" spans="22:24" x14ac:dyDescent="0.25">
      <c r="V4500" s="17"/>
      <c r="W4500" s="17"/>
      <c r="X4500" s="17"/>
    </row>
    <row r="4501" spans="22:24" x14ac:dyDescent="0.25">
      <c r="V4501" s="17"/>
      <c r="W4501" s="17"/>
      <c r="X4501" s="17"/>
    </row>
    <row r="4502" spans="22:24" x14ac:dyDescent="0.25">
      <c r="V4502" s="17"/>
      <c r="W4502" s="17"/>
      <c r="X4502" s="17"/>
    </row>
    <row r="4503" spans="22:24" x14ac:dyDescent="0.25">
      <c r="V4503" s="17"/>
      <c r="W4503" s="17"/>
      <c r="X4503" s="17"/>
    </row>
    <row r="4504" spans="22:24" x14ac:dyDescent="0.25">
      <c r="V4504" s="17"/>
      <c r="W4504" s="17"/>
      <c r="X4504" s="17"/>
    </row>
    <row r="4505" spans="22:24" x14ac:dyDescent="0.25">
      <c r="V4505" s="17"/>
      <c r="W4505" s="17"/>
      <c r="X4505" s="17"/>
    </row>
    <row r="4506" spans="22:24" x14ac:dyDescent="0.25">
      <c r="V4506" s="17"/>
      <c r="W4506" s="17"/>
      <c r="X4506" s="17"/>
    </row>
    <row r="4507" spans="22:24" x14ac:dyDescent="0.25">
      <c r="V4507" s="17"/>
      <c r="W4507" s="17"/>
      <c r="X4507" s="17"/>
    </row>
    <row r="4508" spans="22:24" x14ac:dyDescent="0.25">
      <c r="V4508" s="17"/>
      <c r="W4508" s="17"/>
      <c r="X4508" s="17"/>
    </row>
    <row r="4509" spans="22:24" x14ac:dyDescent="0.25">
      <c r="V4509" s="17"/>
      <c r="W4509" s="17"/>
      <c r="X4509" s="17"/>
    </row>
    <row r="4510" spans="22:24" x14ac:dyDescent="0.25">
      <c r="V4510" s="17"/>
      <c r="W4510" s="17"/>
      <c r="X4510" s="17"/>
    </row>
    <row r="4511" spans="22:24" x14ac:dyDescent="0.25">
      <c r="V4511" s="17"/>
      <c r="W4511" s="17"/>
      <c r="X4511" s="17"/>
    </row>
    <row r="4512" spans="22:24" x14ac:dyDescent="0.25">
      <c r="V4512" s="17"/>
      <c r="W4512" s="17"/>
      <c r="X4512" s="17"/>
    </row>
    <row r="4513" spans="22:24" x14ac:dyDescent="0.25">
      <c r="V4513" s="17"/>
      <c r="W4513" s="17"/>
      <c r="X4513" s="17"/>
    </row>
    <row r="4514" spans="22:24" x14ac:dyDescent="0.25">
      <c r="V4514" s="17"/>
      <c r="W4514" s="17"/>
      <c r="X4514" s="17"/>
    </row>
    <row r="4515" spans="22:24" x14ac:dyDescent="0.25">
      <c r="V4515" s="17"/>
      <c r="W4515" s="17"/>
      <c r="X4515" s="17"/>
    </row>
    <row r="4516" spans="22:24" x14ac:dyDescent="0.25">
      <c r="V4516" s="17"/>
      <c r="W4516" s="17"/>
      <c r="X4516" s="17"/>
    </row>
    <row r="4517" spans="22:24" x14ac:dyDescent="0.25">
      <c r="V4517" s="17"/>
      <c r="W4517" s="17"/>
      <c r="X4517" s="17"/>
    </row>
    <row r="4518" spans="22:24" x14ac:dyDescent="0.25">
      <c r="V4518" s="17"/>
      <c r="W4518" s="17"/>
      <c r="X4518" s="17"/>
    </row>
    <row r="4519" spans="22:24" x14ac:dyDescent="0.25">
      <c r="V4519" s="17"/>
      <c r="W4519" s="17"/>
      <c r="X4519" s="17"/>
    </row>
    <row r="4520" spans="22:24" x14ac:dyDescent="0.25">
      <c r="V4520" s="17"/>
      <c r="W4520" s="17"/>
      <c r="X4520" s="17"/>
    </row>
    <row r="4521" spans="22:24" x14ac:dyDescent="0.25">
      <c r="V4521" s="17"/>
      <c r="W4521" s="17"/>
      <c r="X4521" s="17"/>
    </row>
    <row r="4522" spans="22:24" x14ac:dyDescent="0.25">
      <c r="V4522" s="17"/>
      <c r="W4522" s="17"/>
      <c r="X4522" s="17"/>
    </row>
    <row r="4523" spans="22:24" x14ac:dyDescent="0.25">
      <c r="V4523" s="17"/>
      <c r="W4523" s="17"/>
      <c r="X4523" s="17"/>
    </row>
    <row r="4524" spans="22:24" x14ac:dyDescent="0.25">
      <c r="V4524" s="17"/>
      <c r="W4524" s="17"/>
      <c r="X4524" s="17"/>
    </row>
    <row r="4525" spans="22:24" x14ac:dyDescent="0.25">
      <c r="V4525" s="17"/>
      <c r="W4525" s="17"/>
      <c r="X4525" s="17"/>
    </row>
    <row r="4526" spans="22:24" x14ac:dyDescent="0.25">
      <c r="V4526" s="17"/>
      <c r="W4526" s="17"/>
      <c r="X4526" s="17"/>
    </row>
    <row r="4527" spans="22:24" x14ac:dyDescent="0.25">
      <c r="V4527" s="17"/>
      <c r="W4527" s="17"/>
      <c r="X4527" s="17"/>
    </row>
    <row r="4528" spans="22:24" x14ac:dyDescent="0.25">
      <c r="V4528" s="17"/>
      <c r="W4528" s="17"/>
      <c r="X4528" s="17"/>
    </row>
    <row r="4529" spans="22:24" x14ac:dyDescent="0.25">
      <c r="V4529" s="17"/>
      <c r="W4529" s="17"/>
      <c r="X4529" s="17"/>
    </row>
    <row r="4530" spans="22:24" x14ac:dyDescent="0.25">
      <c r="V4530" s="17"/>
      <c r="W4530" s="17"/>
      <c r="X4530" s="17"/>
    </row>
    <row r="4531" spans="22:24" x14ac:dyDescent="0.25">
      <c r="V4531" s="17"/>
      <c r="W4531" s="17"/>
      <c r="X4531" s="17"/>
    </row>
    <row r="4532" spans="22:24" x14ac:dyDescent="0.25">
      <c r="V4532" s="17"/>
      <c r="W4532" s="17"/>
      <c r="X4532" s="17"/>
    </row>
    <row r="4533" spans="22:24" x14ac:dyDescent="0.25">
      <c r="V4533" s="17"/>
      <c r="W4533" s="17"/>
      <c r="X4533" s="17"/>
    </row>
    <row r="4534" spans="22:24" x14ac:dyDescent="0.25">
      <c r="V4534" s="17"/>
      <c r="W4534" s="17"/>
      <c r="X4534" s="17"/>
    </row>
    <row r="4535" spans="22:24" x14ac:dyDescent="0.25">
      <c r="V4535" s="17"/>
      <c r="W4535" s="17"/>
      <c r="X4535" s="17"/>
    </row>
    <row r="4536" spans="22:24" x14ac:dyDescent="0.25">
      <c r="V4536" s="17"/>
      <c r="W4536" s="17"/>
      <c r="X4536" s="17"/>
    </row>
    <row r="4537" spans="22:24" x14ac:dyDescent="0.25">
      <c r="V4537" s="17"/>
      <c r="W4537" s="17"/>
      <c r="X4537" s="17"/>
    </row>
    <row r="4538" spans="22:24" x14ac:dyDescent="0.25">
      <c r="V4538" s="17"/>
      <c r="W4538" s="17"/>
      <c r="X4538" s="17"/>
    </row>
    <row r="4539" spans="22:24" x14ac:dyDescent="0.25">
      <c r="V4539" s="17"/>
      <c r="W4539" s="17"/>
      <c r="X4539" s="17"/>
    </row>
    <row r="4540" spans="22:24" x14ac:dyDescent="0.25">
      <c r="V4540" s="17"/>
      <c r="W4540" s="17"/>
      <c r="X4540" s="17"/>
    </row>
    <row r="4541" spans="22:24" x14ac:dyDescent="0.25">
      <c r="V4541" s="17"/>
      <c r="W4541" s="17"/>
      <c r="X4541" s="17"/>
    </row>
    <row r="4542" spans="22:24" x14ac:dyDescent="0.25">
      <c r="V4542" s="17"/>
      <c r="W4542" s="17"/>
      <c r="X4542" s="17"/>
    </row>
    <row r="4543" spans="22:24" x14ac:dyDescent="0.25">
      <c r="V4543" s="17"/>
      <c r="W4543" s="17"/>
      <c r="X4543" s="17"/>
    </row>
    <row r="4544" spans="22:24" x14ac:dyDescent="0.25">
      <c r="V4544" s="17"/>
      <c r="W4544" s="17"/>
      <c r="X4544" s="17"/>
    </row>
    <row r="4545" spans="22:24" x14ac:dyDescent="0.25">
      <c r="V4545" s="17"/>
      <c r="W4545" s="17"/>
      <c r="X4545" s="17"/>
    </row>
    <row r="4546" spans="22:24" x14ac:dyDescent="0.25">
      <c r="V4546" s="17"/>
      <c r="W4546" s="17"/>
      <c r="X4546" s="17"/>
    </row>
    <row r="4547" spans="22:24" x14ac:dyDescent="0.25">
      <c r="V4547" s="17"/>
      <c r="W4547" s="17"/>
      <c r="X4547" s="17"/>
    </row>
    <row r="4548" spans="22:24" x14ac:dyDescent="0.25">
      <c r="V4548" s="17"/>
      <c r="W4548" s="17"/>
      <c r="X4548" s="17"/>
    </row>
    <row r="4549" spans="22:24" x14ac:dyDescent="0.25">
      <c r="V4549" s="17"/>
      <c r="W4549" s="17"/>
      <c r="X4549" s="17"/>
    </row>
    <row r="4550" spans="22:24" x14ac:dyDescent="0.25">
      <c r="V4550" s="17"/>
      <c r="W4550" s="17"/>
      <c r="X4550" s="17"/>
    </row>
    <row r="4551" spans="22:24" x14ac:dyDescent="0.25">
      <c r="V4551" s="17"/>
      <c r="W4551" s="17"/>
      <c r="X4551" s="17"/>
    </row>
    <row r="4552" spans="22:24" x14ac:dyDescent="0.25">
      <c r="V4552" s="17"/>
      <c r="W4552" s="17"/>
      <c r="X4552" s="17"/>
    </row>
    <row r="4553" spans="22:24" x14ac:dyDescent="0.25">
      <c r="V4553" s="17"/>
      <c r="W4553" s="17"/>
      <c r="X4553" s="17"/>
    </row>
    <row r="4554" spans="22:24" x14ac:dyDescent="0.25">
      <c r="V4554" s="17"/>
      <c r="W4554" s="17"/>
      <c r="X4554" s="17"/>
    </row>
    <row r="4555" spans="22:24" x14ac:dyDescent="0.25">
      <c r="V4555" s="17"/>
      <c r="W4555" s="17"/>
      <c r="X4555" s="17"/>
    </row>
    <row r="4556" spans="22:24" x14ac:dyDescent="0.25">
      <c r="V4556" s="17"/>
      <c r="W4556" s="17"/>
      <c r="X4556" s="17"/>
    </row>
    <row r="4557" spans="22:24" x14ac:dyDescent="0.25">
      <c r="V4557" s="17"/>
      <c r="W4557" s="17"/>
      <c r="X4557" s="17"/>
    </row>
    <row r="4558" spans="22:24" x14ac:dyDescent="0.25">
      <c r="V4558" s="17"/>
      <c r="W4558" s="17"/>
      <c r="X4558" s="17"/>
    </row>
    <row r="4559" spans="22:24" x14ac:dyDescent="0.25">
      <c r="V4559" s="17"/>
      <c r="W4559" s="17"/>
      <c r="X4559" s="17"/>
    </row>
    <row r="4560" spans="22:24" x14ac:dyDescent="0.25">
      <c r="V4560" s="17"/>
      <c r="W4560" s="17"/>
      <c r="X4560" s="17"/>
    </row>
    <row r="4561" spans="22:24" x14ac:dyDescent="0.25">
      <c r="V4561" s="17"/>
      <c r="W4561" s="17"/>
      <c r="X4561" s="17"/>
    </row>
    <row r="4562" spans="22:24" x14ac:dyDescent="0.25">
      <c r="V4562" s="17"/>
      <c r="W4562" s="17"/>
      <c r="X4562" s="17"/>
    </row>
    <row r="4563" spans="22:24" x14ac:dyDescent="0.25">
      <c r="V4563" s="17"/>
      <c r="W4563" s="17"/>
      <c r="X4563" s="17"/>
    </row>
    <row r="4564" spans="22:24" x14ac:dyDescent="0.25">
      <c r="V4564" s="17"/>
      <c r="W4564" s="17"/>
      <c r="X4564" s="17"/>
    </row>
    <row r="4565" spans="22:24" x14ac:dyDescent="0.25">
      <c r="V4565" s="17"/>
      <c r="W4565" s="17"/>
      <c r="X4565" s="17"/>
    </row>
    <row r="4566" spans="22:24" x14ac:dyDescent="0.25">
      <c r="V4566" s="17"/>
      <c r="W4566" s="17"/>
      <c r="X4566" s="17"/>
    </row>
    <row r="4567" spans="22:24" x14ac:dyDescent="0.25">
      <c r="V4567" s="17"/>
      <c r="W4567" s="17"/>
      <c r="X4567" s="17"/>
    </row>
    <row r="4568" spans="22:24" x14ac:dyDescent="0.25">
      <c r="V4568" s="17"/>
      <c r="W4568" s="17"/>
      <c r="X4568" s="17"/>
    </row>
    <row r="4569" spans="22:24" x14ac:dyDescent="0.25">
      <c r="V4569" s="17"/>
      <c r="W4569" s="17"/>
      <c r="X4569" s="17"/>
    </row>
    <row r="4570" spans="22:24" x14ac:dyDescent="0.25">
      <c r="V4570" s="17"/>
      <c r="W4570" s="17"/>
      <c r="X4570" s="17"/>
    </row>
    <row r="4571" spans="22:24" x14ac:dyDescent="0.25">
      <c r="V4571" s="17"/>
      <c r="W4571" s="17"/>
      <c r="X4571" s="17"/>
    </row>
    <row r="4572" spans="22:24" x14ac:dyDescent="0.25">
      <c r="V4572" s="17"/>
      <c r="W4572" s="17"/>
      <c r="X4572" s="17"/>
    </row>
    <row r="4573" spans="22:24" x14ac:dyDescent="0.25">
      <c r="V4573" s="17"/>
      <c r="W4573" s="17"/>
      <c r="X4573" s="17"/>
    </row>
    <row r="4574" spans="22:24" x14ac:dyDescent="0.25">
      <c r="V4574" s="17"/>
      <c r="W4574" s="17"/>
      <c r="X4574" s="17"/>
    </row>
    <row r="4575" spans="22:24" x14ac:dyDescent="0.25">
      <c r="V4575" s="17"/>
      <c r="W4575" s="17"/>
      <c r="X4575" s="17"/>
    </row>
    <row r="4576" spans="22:24" x14ac:dyDescent="0.25">
      <c r="V4576" s="17"/>
      <c r="W4576" s="17"/>
      <c r="X4576" s="17"/>
    </row>
    <row r="4577" spans="22:24" x14ac:dyDescent="0.25">
      <c r="V4577" s="17"/>
      <c r="W4577" s="17"/>
      <c r="X4577" s="17"/>
    </row>
    <row r="4578" spans="22:24" x14ac:dyDescent="0.25">
      <c r="V4578" s="17"/>
      <c r="W4578" s="17"/>
      <c r="X4578" s="17"/>
    </row>
    <row r="4579" spans="22:24" x14ac:dyDescent="0.25">
      <c r="V4579" s="17"/>
      <c r="W4579" s="17"/>
      <c r="X4579" s="17"/>
    </row>
    <row r="4580" spans="22:24" x14ac:dyDescent="0.25">
      <c r="V4580" s="17"/>
      <c r="W4580" s="17"/>
      <c r="X4580" s="17"/>
    </row>
    <row r="4581" spans="22:24" x14ac:dyDescent="0.25">
      <c r="V4581" s="17"/>
      <c r="W4581" s="17"/>
      <c r="X4581" s="17"/>
    </row>
    <row r="4582" spans="22:24" x14ac:dyDescent="0.25">
      <c r="V4582" s="17"/>
      <c r="W4582" s="17"/>
      <c r="X4582" s="17"/>
    </row>
    <row r="4583" spans="22:24" x14ac:dyDescent="0.25">
      <c r="V4583" s="17"/>
      <c r="W4583" s="17"/>
      <c r="X4583" s="17"/>
    </row>
    <row r="4584" spans="22:24" x14ac:dyDescent="0.25">
      <c r="V4584" s="17"/>
      <c r="W4584" s="17"/>
      <c r="X4584" s="17"/>
    </row>
    <row r="4585" spans="22:24" x14ac:dyDescent="0.25">
      <c r="V4585" s="17"/>
      <c r="W4585" s="17"/>
      <c r="X4585" s="17"/>
    </row>
    <row r="4586" spans="22:24" x14ac:dyDescent="0.25">
      <c r="V4586" s="17"/>
      <c r="W4586" s="17"/>
      <c r="X4586" s="17"/>
    </row>
    <row r="4587" spans="22:24" x14ac:dyDescent="0.25">
      <c r="V4587" s="17"/>
      <c r="W4587" s="17"/>
      <c r="X4587" s="17"/>
    </row>
    <row r="4588" spans="22:24" x14ac:dyDescent="0.25">
      <c r="V4588" s="17"/>
      <c r="W4588" s="17"/>
      <c r="X4588" s="17"/>
    </row>
    <row r="4589" spans="22:24" x14ac:dyDescent="0.25">
      <c r="V4589" s="17"/>
      <c r="W4589" s="17"/>
      <c r="X4589" s="17"/>
    </row>
    <row r="4590" spans="22:24" x14ac:dyDescent="0.25">
      <c r="V4590" s="17"/>
      <c r="W4590" s="17"/>
      <c r="X4590" s="17"/>
    </row>
    <row r="4591" spans="22:24" x14ac:dyDescent="0.25">
      <c r="V4591" s="17"/>
      <c r="W4591" s="17"/>
      <c r="X4591" s="17"/>
    </row>
    <row r="4592" spans="22:24" x14ac:dyDescent="0.25">
      <c r="V4592" s="17"/>
      <c r="W4592" s="17"/>
      <c r="X4592" s="17"/>
    </row>
    <row r="4593" spans="22:24" x14ac:dyDescent="0.25">
      <c r="V4593" s="17"/>
      <c r="W4593" s="17"/>
      <c r="X4593" s="17"/>
    </row>
    <row r="4594" spans="22:24" x14ac:dyDescent="0.25">
      <c r="V4594" s="17"/>
      <c r="W4594" s="17"/>
      <c r="X4594" s="17"/>
    </row>
    <row r="4595" spans="22:24" x14ac:dyDescent="0.25">
      <c r="V4595" s="17"/>
      <c r="W4595" s="17"/>
      <c r="X4595" s="17"/>
    </row>
    <row r="4596" spans="22:24" x14ac:dyDescent="0.25">
      <c r="V4596" s="17"/>
      <c r="W4596" s="17"/>
      <c r="X4596" s="17"/>
    </row>
    <row r="4597" spans="22:24" x14ac:dyDescent="0.25">
      <c r="V4597" s="17"/>
      <c r="W4597" s="17"/>
      <c r="X4597" s="17"/>
    </row>
    <row r="4598" spans="22:24" x14ac:dyDescent="0.25">
      <c r="V4598" s="17"/>
      <c r="W4598" s="17"/>
      <c r="X4598" s="17"/>
    </row>
    <row r="4599" spans="22:24" x14ac:dyDescent="0.25">
      <c r="V4599" s="17"/>
      <c r="W4599" s="17"/>
      <c r="X4599" s="17"/>
    </row>
    <row r="4600" spans="22:24" x14ac:dyDescent="0.25">
      <c r="V4600" s="17"/>
      <c r="W4600" s="17"/>
      <c r="X4600" s="17"/>
    </row>
    <row r="4601" spans="22:24" x14ac:dyDescent="0.25">
      <c r="V4601" s="17"/>
      <c r="W4601" s="17"/>
      <c r="X4601" s="17"/>
    </row>
    <row r="4602" spans="22:24" x14ac:dyDescent="0.25">
      <c r="V4602" s="17"/>
      <c r="W4602" s="17"/>
      <c r="X4602" s="17"/>
    </row>
    <row r="4603" spans="22:24" x14ac:dyDescent="0.25">
      <c r="V4603" s="17"/>
      <c r="W4603" s="17"/>
      <c r="X4603" s="17"/>
    </row>
    <row r="4604" spans="22:24" x14ac:dyDescent="0.25">
      <c r="V4604" s="17"/>
      <c r="W4604" s="17"/>
      <c r="X4604" s="17"/>
    </row>
    <row r="4605" spans="22:24" x14ac:dyDescent="0.25">
      <c r="V4605" s="17"/>
      <c r="W4605" s="17"/>
      <c r="X4605" s="17"/>
    </row>
    <row r="4606" spans="22:24" x14ac:dyDescent="0.25">
      <c r="V4606" s="17"/>
      <c r="W4606" s="17"/>
      <c r="X4606" s="17"/>
    </row>
    <row r="4607" spans="22:24" x14ac:dyDescent="0.25">
      <c r="V4607" s="17"/>
      <c r="W4607" s="17"/>
      <c r="X4607" s="17"/>
    </row>
    <row r="4608" spans="22:24" x14ac:dyDescent="0.25">
      <c r="V4608" s="17"/>
      <c r="W4608" s="17"/>
      <c r="X4608" s="17"/>
    </row>
    <row r="4609" spans="22:24" x14ac:dyDescent="0.25">
      <c r="V4609" s="17"/>
      <c r="W4609" s="17"/>
      <c r="X4609" s="17"/>
    </row>
    <row r="4610" spans="22:24" x14ac:dyDescent="0.25">
      <c r="V4610" s="17"/>
      <c r="W4610" s="17"/>
      <c r="X4610" s="17"/>
    </row>
    <row r="4611" spans="22:24" x14ac:dyDescent="0.25">
      <c r="V4611" s="17"/>
      <c r="W4611" s="17"/>
      <c r="X4611" s="17"/>
    </row>
    <row r="4612" spans="22:24" x14ac:dyDescent="0.25">
      <c r="V4612" s="17"/>
      <c r="W4612" s="17"/>
      <c r="X4612" s="17"/>
    </row>
    <row r="4613" spans="22:24" x14ac:dyDescent="0.25">
      <c r="V4613" s="17"/>
      <c r="W4613" s="17"/>
      <c r="X4613" s="17"/>
    </row>
    <row r="4614" spans="22:24" x14ac:dyDescent="0.25">
      <c r="V4614" s="17"/>
      <c r="W4614" s="17"/>
      <c r="X4614" s="17"/>
    </row>
    <row r="4615" spans="22:24" x14ac:dyDescent="0.25">
      <c r="V4615" s="17"/>
      <c r="W4615" s="17"/>
      <c r="X4615" s="17"/>
    </row>
    <row r="4616" spans="22:24" x14ac:dyDescent="0.25">
      <c r="V4616" s="17"/>
      <c r="W4616" s="17"/>
      <c r="X4616" s="17"/>
    </row>
    <row r="4617" spans="22:24" x14ac:dyDescent="0.25">
      <c r="V4617" s="17"/>
      <c r="W4617" s="17"/>
      <c r="X4617" s="17"/>
    </row>
    <row r="4618" spans="22:24" x14ac:dyDescent="0.25">
      <c r="V4618" s="17"/>
      <c r="W4618" s="17"/>
      <c r="X4618" s="17"/>
    </row>
    <row r="4619" spans="22:24" x14ac:dyDescent="0.25">
      <c r="V4619" s="17"/>
      <c r="W4619" s="17"/>
      <c r="X4619" s="17"/>
    </row>
    <row r="4620" spans="22:24" x14ac:dyDescent="0.25">
      <c r="V4620" s="17"/>
      <c r="W4620" s="17"/>
      <c r="X4620" s="17"/>
    </row>
    <row r="4621" spans="22:24" x14ac:dyDescent="0.25">
      <c r="V4621" s="17"/>
      <c r="W4621" s="17"/>
      <c r="X4621" s="17"/>
    </row>
    <row r="4622" spans="22:24" x14ac:dyDescent="0.25">
      <c r="V4622" s="17"/>
      <c r="W4622" s="17"/>
      <c r="X4622" s="17"/>
    </row>
    <row r="4623" spans="22:24" x14ac:dyDescent="0.25">
      <c r="V4623" s="17"/>
      <c r="W4623" s="17"/>
      <c r="X4623" s="17"/>
    </row>
    <row r="4624" spans="22:24" x14ac:dyDescent="0.25">
      <c r="V4624" s="17"/>
      <c r="W4624" s="17"/>
      <c r="X4624" s="17"/>
    </row>
    <row r="4625" spans="22:24" x14ac:dyDescent="0.25">
      <c r="V4625" s="17"/>
      <c r="W4625" s="17"/>
      <c r="X4625" s="17"/>
    </row>
    <row r="4626" spans="22:24" x14ac:dyDescent="0.25">
      <c r="V4626" s="17"/>
      <c r="W4626" s="17"/>
      <c r="X4626" s="17"/>
    </row>
    <row r="4627" spans="22:24" x14ac:dyDescent="0.25">
      <c r="V4627" s="17"/>
      <c r="W4627" s="17"/>
      <c r="X4627" s="17"/>
    </row>
    <row r="4628" spans="22:24" x14ac:dyDescent="0.25">
      <c r="V4628" s="17"/>
      <c r="W4628" s="17"/>
      <c r="X4628" s="17"/>
    </row>
    <row r="4629" spans="22:24" x14ac:dyDescent="0.25">
      <c r="V4629" s="17"/>
      <c r="W4629" s="17"/>
      <c r="X4629" s="17"/>
    </row>
    <row r="4630" spans="22:24" x14ac:dyDescent="0.25">
      <c r="V4630" s="17"/>
      <c r="W4630" s="17"/>
      <c r="X4630" s="17"/>
    </row>
    <row r="4631" spans="22:24" x14ac:dyDescent="0.25">
      <c r="V4631" s="17"/>
      <c r="W4631" s="17"/>
      <c r="X4631" s="17"/>
    </row>
    <row r="4632" spans="22:24" x14ac:dyDescent="0.25">
      <c r="V4632" s="17"/>
      <c r="W4632" s="17"/>
      <c r="X4632" s="17"/>
    </row>
    <row r="4633" spans="22:24" x14ac:dyDescent="0.25">
      <c r="V4633" s="17"/>
      <c r="W4633" s="17"/>
      <c r="X4633" s="17"/>
    </row>
    <row r="4634" spans="22:24" x14ac:dyDescent="0.25">
      <c r="V4634" s="17"/>
      <c r="W4634" s="17"/>
      <c r="X4634" s="17"/>
    </row>
    <row r="4635" spans="22:24" x14ac:dyDescent="0.25">
      <c r="V4635" s="17"/>
      <c r="W4635" s="17"/>
      <c r="X4635" s="17"/>
    </row>
    <row r="4636" spans="22:24" x14ac:dyDescent="0.25">
      <c r="V4636" s="17"/>
      <c r="W4636" s="17"/>
      <c r="X4636" s="17"/>
    </row>
    <row r="4637" spans="22:24" x14ac:dyDescent="0.25">
      <c r="V4637" s="17"/>
      <c r="W4637" s="17"/>
      <c r="X4637" s="17"/>
    </row>
    <row r="4638" spans="22:24" x14ac:dyDescent="0.25">
      <c r="V4638" s="17"/>
      <c r="W4638" s="17"/>
      <c r="X4638" s="17"/>
    </row>
    <row r="4639" spans="22:24" x14ac:dyDescent="0.25">
      <c r="V4639" s="17"/>
      <c r="W4639" s="17"/>
      <c r="X4639" s="17"/>
    </row>
    <row r="4640" spans="22:24" x14ac:dyDescent="0.25">
      <c r="V4640" s="17"/>
      <c r="W4640" s="17"/>
      <c r="X4640" s="17"/>
    </row>
    <row r="4641" spans="22:24" x14ac:dyDescent="0.25">
      <c r="V4641" s="17"/>
      <c r="W4641" s="17"/>
      <c r="X4641" s="17"/>
    </row>
    <row r="4642" spans="22:24" x14ac:dyDescent="0.25">
      <c r="V4642" s="17"/>
      <c r="W4642" s="17"/>
      <c r="X4642" s="17"/>
    </row>
    <row r="4643" spans="22:24" x14ac:dyDescent="0.25">
      <c r="V4643" s="17"/>
      <c r="W4643" s="17"/>
      <c r="X4643" s="17"/>
    </row>
    <row r="4644" spans="22:24" x14ac:dyDescent="0.25">
      <c r="V4644" s="17"/>
      <c r="W4644" s="17"/>
      <c r="X4644" s="17"/>
    </row>
    <row r="4645" spans="22:24" x14ac:dyDescent="0.25">
      <c r="V4645" s="17"/>
      <c r="W4645" s="17"/>
      <c r="X4645" s="17"/>
    </row>
    <row r="4646" spans="22:24" x14ac:dyDescent="0.25">
      <c r="V4646" s="17"/>
      <c r="W4646" s="17"/>
      <c r="X4646" s="17"/>
    </row>
    <row r="4647" spans="22:24" x14ac:dyDescent="0.25">
      <c r="V4647" s="17"/>
      <c r="W4647" s="17"/>
      <c r="X4647" s="17"/>
    </row>
    <row r="4648" spans="22:24" x14ac:dyDescent="0.25">
      <c r="V4648" s="17"/>
      <c r="W4648" s="17"/>
      <c r="X4648" s="17"/>
    </row>
    <row r="4649" spans="22:24" x14ac:dyDescent="0.25">
      <c r="V4649" s="17"/>
      <c r="W4649" s="17"/>
      <c r="X4649" s="17"/>
    </row>
    <row r="4650" spans="22:24" x14ac:dyDescent="0.25">
      <c r="V4650" s="17"/>
      <c r="W4650" s="17"/>
      <c r="X4650" s="17"/>
    </row>
    <row r="4651" spans="22:24" x14ac:dyDescent="0.25">
      <c r="V4651" s="17"/>
      <c r="W4651" s="17"/>
      <c r="X4651" s="17"/>
    </row>
    <row r="4652" spans="22:24" x14ac:dyDescent="0.25">
      <c r="V4652" s="17"/>
      <c r="W4652" s="17"/>
      <c r="X4652" s="17"/>
    </row>
    <row r="4653" spans="22:24" x14ac:dyDescent="0.25">
      <c r="V4653" s="17"/>
      <c r="W4653" s="17"/>
      <c r="X4653" s="17"/>
    </row>
    <row r="4654" spans="22:24" x14ac:dyDescent="0.25">
      <c r="V4654" s="17"/>
      <c r="W4654" s="17"/>
      <c r="X4654" s="17"/>
    </row>
    <row r="4655" spans="22:24" x14ac:dyDescent="0.25">
      <c r="V4655" s="17"/>
      <c r="W4655" s="17"/>
      <c r="X4655" s="17"/>
    </row>
    <row r="4656" spans="22:24" x14ac:dyDescent="0.25">
      <c r="V4656" s="17"/>
      <c r="W4656" s="17"/>
      <c r="X4656" s="17"/>
    </row>
    <row r="4657" spans="22:24" x14ac:dyDescent="0.25">
      <c r="V4657" s="17"/>
      <c r="W4657" s="17"/>
      <c r="X4657" s="17"/>
    </row>
    <row r="4658" spans="22:24" x14ac:dyDescent="0.25">
      <c r="V4658" s="17"/>
      <c r="W4658" s="17"/>
      <c r="X4658" s="17"/>
    </row>
    <row r="4659" spans="22:24" x14ac:dyDescent="0.25">
      <c r="V4659" s="17"/>
      <c r="W4659" s="17"/>
      <c r="X4659" s="17"/>
    </row>
    <row r="4660" spans="22:24" x14ac:dyDescent="0.25">
      <c r="V4660" s="17"/>
      <c r="W4660" s="17"/>
      <c r="X4660" s="17"/>
    </row>
    <row r="4661" spans="22:24" x14ac:dyDescent="0.25">
      <c r="V4661" s="17"/>
      <c r="W4661" s="17"/>
      <c r="X4661" s="17"/>
    </row>
    <row r="4662" spans="22:24" x14ac:dyDescent="0.25">
      <c r="V4662" s="17"/>
      <c r="W4662" s="17"/>
      <c r="X4662" s="17"/>
    </row>
    <row r="4663" spans="22:24" x14ac:dyDescent="0.25">
      <c r="V4663" s="17"/>
      <c r="W4663" s="17"/>
      <c r="X4663" s="17"/>
    </row>
    <row r="4664" spans="22:24" x14ac:dyDescent="0.25">
      <c r="V4664" s="17"/>
      <c r="W4664" s="17"/>
      <c r="X4664" s="17"/>
    </row>
    <row r="4665" spans="22:24" x14ac:dyDescent="0.25">
      <c r="V4665" s="17"/>
      <c r="W4665" s="17"/>
      <c r="X4665" s="17"/>
    </row>
    <row r="4666" spans="22:24" x14ac:dyDescent="0.25">
      <c r="V4666" s="17"/>
      <c r="W4666" s="17"/>
      <c r="X4666" s="17"/>
    </row>
    <row r="4667" spans="22:24" x14ac:dyDescent="0.25">
      <c r="V4667" s="17"/>
      <c r="W4667" s="17"/>
      <c r="X4667" s="17"/>
    </row>
    <row r="4668" spans="22:24" x14ac:dyDescent="0.25">
      <c r="V4668" s="17"/>
      <c r="W4668" s="17"/>
      <c r="X4668" s="17"/>
    </row>
    <row r="4669" spans="22:24" x14ac:dyDescent="0.25">
      <c r="V4669" s="17"/>
      <c r="W4669" s="17"/>
      <c r="X4669" s="17"/>
    </row>
    <row r="4670" spans="22:24" x14ac:dyDescent="0.25">
      <c r="V4670" s="17"/>
      <c r="W4670" s="17"/>
      <c r="X4670" s="17"/>
    </row>
    <row r="4671" spans="22:24" x14ac:dyDescent="0.25">
      <c r="V4671" s="17"/>
      <c r="W4671" s="17"/>
      <c r="X4671" s="17"/>
    </row>
    <row r="4672" spans="22:24" x14ac:dyDescent="0.25">
      <c r="V4672" s="17"/>
      <c r="W4672" s="17"/>
      <c r="X4672" s="17"/>
    </row>
    <row r="4673" spans="22:24" x14ac:dyDescent="0.25">
      <c r="V4673" s="17"/>
      <c r="W4673" s="17"/>
      <c r="X4673" s="17"/>
    </row>
    <row r="4674" spans="22:24" x14ac:dyDescent="0.25">
      <c r="V4674" s="17"/>
      <c r="W4674" s="17"/>
      <c r="X4674" s="17"/>
    </row>
    <row r="4675" spans="22:24" x14ac:dyDescent="0.25">
      <c r="V4675" s="17"/>
      <c r="W4675" s="17"/>
      <c r="X4675" s="17"/>
    </row>
    <row r="4676" spans="22:24" x14ac:dyDescent="0.25">
      <c r="V4676" s="17"/>
      <c r="W4676" s="17"/>
      <c r="X4676" s="17"/>
    </row>
    <row r="4677" spans="22:24" x14ac:dyDescent="0.25">
      <c r="V4677" s="17"/>
      <c r="W4677" s="17"/>
      <c r="X4677" s="17"/>
    </row>
    <row r="4678" spans="22:24" x14ac:dyDescent="0.25">
      <c r="V4678" s="17"/>
      <c r="W4678" s="17"/>
      <c r="X4678" s="17"/>
    </row>
    <row r="4679" spans="22:24" x14ac:dyDescent="0.25">
      <c r="V4679" s="17"/>
      <c r="W4679" s="17"/>
      <c r="X4679" s="17"/>
    </row>
    <row r="4680" spans="22:24" x14ac:dyDescent="0.25">
      <c r="V4680" s="17"/>
      <c r="W4680" s="17"/>
      <c r="X4680" s="17"/>
    </row>
    <row r="4681" spans="22:24" x14ac:dyDescent="0.25">
      <c r="V4681" s="17"/>
      <c r="W4681" s="17"/>
      <c r="X4681" s="17"/>
    </row>
    <row r="4682" spans="22:24" x14ac:dyDescent="0.25">
      <c r="V4682" s="17"/>
      <c r="W4682" s="17"/>
      <c r="X4682" s="17"/>
    </row>
    <row r="4683" spans="22:24" x14ac:dyDescent="0.25">
      <c r="V4683" s="17"/>
      <c r="W4683" s="17"/>
      <c r="X4683" s="17"/>
    </row>
    <row r="4684" spans="22:24" x14ac:dyDescent="0.25">
      <c r="V4684" s="17"/>
      <c r="W4684" s="17"/>
      <c r="X4684" s="17"/>
    </row>
    <row r="4685" spans="22:24" x14ac:dyDescent="0.25">
      <c r="V4685" s="17"/>
      <c r="W4685" s="17"/>
      <c r="X4685" s="17"/>
    </row>
    <row r="4686" spans="22:24" x14ac:dyDescent="0.25">
      <c r="V4686" s="17"/>
      <c r="W4686" s="17"/>
      <c r="X4686" s="17"/>
    </row>
    <row r="4687" spans="22:24" x14ac:dyDescent="0.25">
      <c r="V4687" s="17"/>
      <c r="W4687" s="17"/>
      <c r="X4687" s="17"/>
    </row>
    <row r="4688" spans="22:24" x14ac:dyDescent="0.25">
      <c r="V4688" s="17"/>
      <c r="W4688" s="17"/>
      <c r="X4688" s="17"/>
    </row>
    <row r="4689" spans="22:24" x14ac:dyDescent="0.25">
      <c r="V4689" s="17"/>
      <c r="W4689" s="17"/>
      <c r="X4689" s="17"/>
    </row>
    <row r="4690" spans="22:24" x14ac:dyDescent="0.25">
      <c r="V4690" s="17"/>
      <c r="W4690" s="17"/>
      <c r="X4690" s="17"/>
    </row>
    <row r="4691" spans="22:24" x14ac:dyDescent="0.25">
      <c r="V4691" s="17"/>
      <c r="W4691" s="17"/>
      <c r="X4691" s="17"/>
    </row>
    <row r="4692" spans="22:24" x14ac:dyDescent="0.25">
      <c r="V4692" s="17"/>
      <c r="W4692" s="17"/>
      <c r="X4692" s="17"/>
    </row>
    <row r="4693" spans="22:24" x14ac:dyDescent="0.25">
      <c r="V4693" s="17"/>
      <c r="W4693" s="17"/>
      <c r="X4693" s="17"/>
    </row>
    <row r="4694" spans="22:24" x14ac:dyDescent="0.25">
      <c r="V4694" s="17"/>
      <c r="W4694" s="17"/>
      <c r="X4694" s="17"/>
    </row>
    <row r="4695" spans="22:24" x14ac:dyDescent="0.25">
      <c r="V4695" s="17"/>
      <c r="W4695" s="17"/>
      <c r="X4695" s="17"/>
    </row>
    <row r="4696" spans="22:24" x14ac:dyDescent="0.25">
      <c r="V4696" s="17"/>
      <c r="W4696" s="17"/>
      <c r="X4696" s="17"/>
    </row>
    <row r="4697" spans="22:24" x14ac:dyDescent="0.25">
      <c r="V4697" s="17"/>
      <c r="W4697" s="17"/>
      <c r="X4697" s="17"/>
    </row>
    <row r="4698" spans="22:24" x14ac:dyDescent="0.25">
      <c r="V4698" s="17"/>
      <c r="W4698" s="17"/>
      <c r="X4698" s="17"/>
    </row>
    <row r="4699" spans="22:24" x14ac:dyDescent="0.25">
      <c r="V4699" s="17"/>
      <c r="W4699" s="17"/>
      <c r="X4699" s="17"/>
    </row>
    <row r="4700" spans="22:24" x14ac:dyDescent="0.25">
      <c r="V4700" s="17"/>
      <c r="W4700" s="17"/>
      <c r="X4700" s="17"/>
    </row>
    <row r="4701" spans="22:24" x14ac:dyDescent="0.25">
      <c r="V4701" s="17"/>
      <c r="W4701" s="17"/>
      <c r="X4701" s="17"/>
    </row>
    <row r="4702" spans="22:24" x14ac:dyDescent="0.25">
      <c r="V4702" s="17"/>
      <c r="W4702" s="17"/>
      <c r="X4702" s="17"/>
    </row>
    <row r="4703" spans="22:24" x14ac:dyDescent="0.25">
      <c r="V4703" s="17"/>
      <c r="W4703" s="17"/>
      <c r="X4703" s="17"/>
    </row>
    <row r="4704" spans="22:24" x14ac:dyDescent="0.25">
      <c r="V4704" s="17"/>
      <c r="W4704" s="17"/>
      <c r="X4704" s="17"/>
    </row>
    <row r="4705" spans="22:24" x14ac:dyDescent="0.25">
      <c r="V4705" s="17"/>
      <c r="W4705" s="17"/>
      <c r="X4705" s="17"/>
    </row>
    <row r="4706" spans="22:24" x14ac:dyDescent="0.25">
      <c r="V4706" s="17"/>
      <c r="W4706" s="17"/>
      <c r="X4706" s="17"/>
    </row>
    <row r="4707" spans="22:24" x14ac:dyDescent="0.25">
      <c r="V4707" s="17"/>
      <c r="W4707" s="17"/>
      <c r="X4707" s="17"/>
    </row>
    <row r="4708" spans="22:24" x14ac:dyDescent="0.25">
      <c r="V4708" s="17"/>
      <c r="W4708" s="17"/>
      <c r="X4708" s="17"/>
    </row>
    <row r="4709" spans="22:24" x14ac:dyDescent="0.25">
      <c r="V4709" s="17"/>
      <c r="W4709" s="17"/>
      <c r="X4709" s="17"/>
    </row>
    <row r="4710" spans="22:24" x14ac:dyDescent="0.25">
      <c r="V4710" s="17"/>
      <c r="W4710" s="17"/>
      <c r="X4710" s="17"/>
    </row>
    <row r="4711" spans="22:24" x14ac:dyDescent="0.25">
      <c r="V4711" s="17"/>
      <c r="W4711" s="17"/>
      <c r="X4711" s="17"/>
    </row>
    <row r="4712" spans="22:24" x14ac:dyDescent="0.25">
      <c r="V4712" s="17"/>
      <c r="W4712" s="17"/>
      <c r="X4712" s="17"/>
    </row>
    <row r="4713" spans="22:24" x14ac:dyDescent="0.25">
      <c r="V4713" s="17"/>
      <c r="W4713" s="17"/>
      <c r="X4713" s="17"/>
    </row>
    <row r="4714" spans="22:24" x14ac:dyDescent="0.25">
      <c r="V4714" s="17"/>
      <c r="W4714" s="17"/>
      <c r="X4714" s="17"/>
    </row>
    <row r="4715" spans="22:24" x14ac:dyDescent="0.25">
      <c r="V4715" s="17"/>
      <c r="W4715" s="17"/>
      <c r="X4715" s="17"/>
    </row>
    <row r="4716" spans="22:24" x14ac:dyDescent="0.25">
      <c r="V4716" s="17"/>
      <c r="W4716" s="17"/>
      <c r="X4716" s="17"/>
    </row>
    <row r="4717" spans="22:24" x14ac:dyDescent="0.25">
      <c r="V4717" s="17"/>
      <c r="W4717" s="17"/>
      <c r="X4717" s="17"/>
    </row>
    <row r="4718" spans="22:24" x14ac:dyDescent="0.25">
      <c r="V4718" s="17"/>
      <c r="W4718" s="17"/>
      <c r="X4718" s="17"/>
    </row>
    <row r="4719" spans="22:24" x14ac:dyDescent="0.25">
      <c r="V4719" s="17"/>
      <c r="W4719" s="17"/>
      <c r="X4719" s="17"/>
    </row>
    <row r="4720" spans="22:24" x14ac:dyDescent="0.25">
      <c r="V4720" s="17"/>
      <c r="W4720" s="17"/>
      <c r="X4720" s="17"/>
    </row>
    <row r="4721" spans="22:24" x14ac:dyDescent="0.25">
      <c r="V4721" s="17"/>
      <c r="W4721" s="17"/>
      <c r="X4721" s="17"/>
    </row>
    <row r="4722" spans="22:24" x14ac:dyDescent="0.25">
      <c r="V4722" s="17"/>
      <c r="W4722" s="17"/>
      <c r="X4722" s="17"/>
    </row>
    <row r="4723" spans="22:24" x14ac:dyDescent="0.25">
      <c r="V4723" s="17"/>
      <c r="W4723" s="17"/>
      <c r="X4723" s="17"/>
    </row>
    <row r="4724" spans="22:24" x14ac:dyDescent="0.25">
      <c r="V4724" s="17"/>
      <c r="W4724" s="17"/>
      <c r="X4724" s="17"/>
    </row>
    <row r="4725" spans="22:24" x14ac:dyDescent="0.25">
      <c r="V4725" s="17"/>
      <c r="W4725" s="17"/>
      <c r="X4725" s="17"/>
    </row>
    <row r="4726" spans="22:24" x14ac:dyDescent="0.25">
      <c r="V4726" s="17"/>
      <c r="W4726" s="17"/>
      <c r="X4726" s="17"/>
    </row>
    <row r="4727" spans="22:24" x14ac:dyDescent="0.25">
      <c r="V4727" s="17"/>
      <c r="W4727" s="17"/>
      <c r="X4727" s="17"/>
    </row>
    <row r="4728" spans="22:24" x14ac:dyDescent="0.25">
      <c r="V4728" s="17"/>
      <c r="W4728" s="17"/>
      <c r="X4728" s="17"/>
    </row>
    <row r="4729" spans="22:24" x14ac:dyDescent="0.25">
      <c r="V4729" s="17"/>
      <c r="W4729" s="17"/>
      <c r="X4729" s="17"/>
    </row>
    <row r="4730" spans="22:24" x14ac:dyDescent="0.25">
      <c r="V4730" s="17"/>
      <c r="W4730" s="17"/>
      <c r="X4730" s="17"/>
    </row>
    <row r="4731" spans="22:24" x14ac:dyDescent="0.25">
      <c r="V4731" s="17"/>
      <c r="W4731" s="17"/>
      <c r="X4731" s="17"/>
    </row>
    <row r="4732" spans="22:24" x14ac:dyDescent="0.25">
      <c r="V4732" s="17"/>
      <c r="W4732" s="17"/>
      <c r="X4732" s="17"/>
    </row>
    <row r="4733" spans="22:24" x14ac:dyDescent="0.25">
      <c r="V4733" s="17"/>
      <c r="W4733" s="17"/>
      <c r="X4733" s="17"/>
    </row>
    <row r="4734" spans="22:24" x14ac:dyDescent="0.25">
      <c r="V4734" s="17"/>
      <c r="W4734" s="17"/>
      <c r="X4734" s="17"/>
    </row>
    <row r="4735" spans="22:24" x14ac:dyDescent="0.25">
      <c r="V4735" s="17"/>
      <c r="W4735" s="17"/>
      <c r="X4735" s="17"/>
    </row>
    <row r="4736" spans="22:24" x14ac:dyDescent="0.25">
      <c r="V4736" s="17"/>
      <c r="W4736" s="17"/>
      <c r="X4736" s="17"/>
    </row>
    <row r="4737" spans="22:24" x14ac:dyDescent="0.25">
      <c r="V4737" s="17"/>
      <c r="W4737" s="17"/>
      <c r="X4737" s="17"/>
    </row>
    <row r="4738" spans="22:24" x14ac:dyDescent="0.25">
      <c r="V4738" s="17"/>
      <c r="W4738" s="17"/>
      <c r="X4738" s="17"/>
    </row>
    <row r="4739" spans="22:24" x14ac:dyDescent="0.25">
      <c r="V4739" s="17"/>
      <c r="W4739" s="17"/>
      <c r="X4739" s="17"/>
    </row>
    <row r="4740" spans="22:24" x14ac:dyDescent="0.25">
      <c r="V4740" s="17"/>
      <c r="W4740" s="17"/>
      <c r="X4740" s="17"/>
    </row>
    <row r="4741" spans="22:24" x14ac:dyDescent="0.25">
      <c r="V4741" s="17"/>
      <c r="W4741" s="17"/>
      <c r="X4741" s="17"/>
    </row>
    <row r="4742" spans="22:24" x14ac:dyDescent="0.25">
      <c r="V4742" s="17"/>
      <c r="W4742" s="17"/>
      <c r="X4742" s="17"/>
    </row>
    <row r="4743" spans="22:24" x14ac:dyDescent="0.25">
      <c r="V4743" s="17"/>
      <c r="W4743" s="17"/>
      <c r="X4743" s="17"/>
    </row>
    <row r="4744" spans="22:24" x14ac:dyDescent="0.25">
      <c r="V4744" s="17"/>
      <c r="W4744" s="17"/>
      <c r="X4744" s="17"/>
    </row>
    <row r="4745" spans="22:24" x14ac:dyDescent="0.25">
      <c r="V4745" s="17"/>
      <c r="W4745" s="17"/>
      <c r="X4745" s="17"/>
    </row>
    <row r="4746" spans="22:24" x14ac:dyDescent="0.25">
      <c r="V4746" s="17"/>
      <c r="W4746" s="17"/>
      <c r="X4746" s="17"/>
    </row>
    <row r="4747" spans="22:24" x14ac:dyDescent="0.25">
      <c r="V4747" s="17"/>
      <c r="W4747" s="17"/>
      <c r="X4747" s="17"/>
    </row>
    <row r="4748" spans="22:24" x14ac:dyDescent="0.25">
      <c r="V4748" s="17"/>
      <c r="W4748" s="17"/>
      <c r="X4748" s="17"/>
    </row>
    <row r="4749" spans="22:24" x14ac:dyDescent="0.25">
      <c r="V4749" s="17"/>
      <c r="W4749" s="17"/>
      <c r="X4749" s="17"/>
    </row>
    <row r="4750" spans="22:24" x14ac:dyDescent="0.25">
      <c r="V4750" s="17"/>
      <c r="W4750" s="17"/>
      <c r="X4750" s="17"/>
    </row>
    <row r="4751" spans="22:24" x14ac:dyDescent="0.25">
      <c r="V4751" s="17"/>
      <c r="W4751" s="17"/>
      <c r="X4751" s="17"/>
    </row>
    <row r="4752" spans="22:24" x14ac:dyDescent="0.25">
      <c r="V4752" s="17"/>
      <c r="W4752" s="17"/>
      <c r="X4752" s="17"/>
    </row>
    <row r="4753" spans="22:24" x14ac:dyDescent="0.25">
      <c r="V4753" s="17"/>
      <c r="W4753" s="17"/>
      <c r="X4753" s="17"/>
    </row>
    <row r="4754" spans="22:24" x14ac:dyDescent="0.25">
      <c r="V4754" s="17"/>
      <c r="W4754" s="17"/>
      <c r="X4754" s="17"/>
    </row>
    <row r="4755" spans="22:24" x14ac:dyDescent="0.25">
      <c r="V4755" s="17"/>
      <c r="W4755" s="17"/>
      <c r="X4755" s="17"/>
    </row>
    <row r="4756" spans="22:24" x14ac:dyDescent="0.25">
      <c r="V4756" s="17"/>
      <c r="W4756" s="17"/>
      <c r="X4756" s="17"/>
    </row>
    <row r="4757" spans="22:24" x14ac:dyDescent="0.25">
      <c r="V4757" s="17"/>
      <c r="W4757" s="17"/>
      <c r="X4757" s="17"/>
    </row>
    <row r="4758" spans="22:24" x14ac:dyDescent="0.25">
      <c r="V4758" s="17"/>
      <c r="W4758" s="17"/>
      <c r="X4758" s="17"/>
    </row>
    <row r="4759" spans="22:24" x14ac:dyDescent="0.25">
      <c r="V4759" s="17"/>
      <c r="W4759" s="17"/>
      <c r="X4759" s="17"/>
    </row>
    <row r="4760" spans="22:24" x14ac:dyDescent="0.25">
      <c r="V4760" s="17"/>
      <c r="W4760" s="17"/>
      <c r="X4760" s="17"/>
    </row>
    <row r="4761" spans="22:24" x14ac:dyDescent="0.25">
      <c r="V4761" s="17"/>
      <c r="W4761" s="17"/>
      <c r="X4761" s="17"/>
    </row>
    <row r="4762" spans="22:24" x14ac:dyDescent="0.25">
      <c r="V4762" s="17"/>
      <c r="W4762" s="17"/>
      <c r="X4762" s="17"/>
    </row>
    <row r="4763" spans="22:24" x14ac:dyDescent="0.25">
      <c r="V4763" s="17"/>
      <c r="W4763" s="17"/>
      <c r="X4763" s="17"/>
    </row>
    <row r="4764" spans="22:24" x14ac:dyDescent="0.25">
      <c r="V4764" s="17"/>
      <c r="W4764" s="17"/>
      <c r="X4764" s="17"/>
    </row>
    <row r="4765" spans="22:24" x14ac:dyDescent="0.25">
      <c r="V4765" s="17"/>
      <c r="W4765" s="17"/>
      <c r="X4765" s="17"/>
    </row>
    <row r="4766" spans="22:24" x14ac:dyDescent="0.25">
      <c r="V4766" s="17"/>
      <c r="W4766" s="17"/>
      <c r="X4766" s="17"/>
    </row>
    <row r="4767" spans="22:24" x14ac:dyDescent="0.25">
      <c r="V4767" s="17"/>
      <c r="W4767" s="17"/>
      <c r="X4767" s="17"/>
    </row>
    <row r="4768" spans="22:24" x14ac:dyDescent="0.25">
      <c r="V4768" s="17"/>
      <c r="W4768" s="17"/>
      <c r="X4768" s="17"/>
    </row>
    <row r="4769" spans="22:24" x14ac:dyDescent="0.25">
      <c r="V4769" s="17"/>
      <c r="W4769" s="17"/>
      <c r="X4769" s="17"/>
    </row>
    <row r="4770" spans="22:24" x14ac:dyDescent="0.25">
      <c r="V4770" s="17"/>
      <c r="W4770" s="17"/>
      <c r="X4770" s="17"/>
    </row>
    <row r="4771" spans="22:24" x14ac:dyDescent="0.25">
      <c r="V4771" s="17"/>
      <c r="W4771" s="17"/>
      <c r="X4771" s="17"/>
    </row>
    <row r="4772" spans="22:24" x14ac:dyDescent="0.25">
      <c r="V4772" s="17"/>
      <c r="W4772" s="17"/>
      <c r="X4772" s="17"/>
    </row>
    <row r="4773" spans="22:24" x14ac:dyDescent="0.25">
      <c r="V4773" s="17"/>
      <c r="W4773" s="17"/>
      <c r="X4773" s="17"/>
    </row>
    <row r="4774" spans="22:24" x14ac:dyDescent="0.25">
      <c r="V4774" s="17"/>
      <c r="W4774" s="17"/>
      <c r="X4774" s="17"/>
    </row>
    <row r="4775" spans="22:24" x14ac:dyDescent="0.25">
      <c r="V4775" s="17"/>
      <c r="W4775" s="17"/>
      <c r="X4775" s="17"/>
    </row>
    <row r="4776" spans="22:24" x14ac:dyDescent="0.25">
      <c r="V4776" s="17"/>
      <c r="W4776" s="17"/>
      <c r="X4776" s="17"/>
    </row>
    <row r="4777" spans="22:24" x14ac:dyDescent="0.25">
      <c r="V4777" s="17"/>
      <c r="W4777" s="17"/>
      <c r="X4777" s="17"/>
    </row>
    <row r="4778" spans="22:24" x14ac:dyDescent="0.25">
      <c r="V4778" s="17"/>
      <c r="W4778" s="17"/>
      <c r="X4778" s="17"/>
    </row>
    <row r="4779" spans="22:24" x14ac:dyDescent="0.25">
      <c r="V4779" s="17"/>
      <c r="W4779" s="17"/>
      <c r="X4779" s="17"/>
    </row>
    <row r="4780" spans="22:24" x14ac:dyDescent="0.25">
      <c r="V4780" s="17"/>
      <c r="W4780" s="17"/>
      <c r="X4780" s="17"/>
    </row>
    <row r="4781" spans="22:24" x14ac:dyDescent="0.25">
      <c r="V4781" s="17"/>
      <c r="W4781" s="17"/>
      <c r="X4781" s="17"/>
    </row>
    <row r="4782" spans="22:24" x14ac:dyDescent="0.25">
      <c r="V4782" s="17"/>
      <c r="W4782" s="17"/>
      <c r="X4782" s="17"/>
    </row>
    <row r="4783" spans="22:24" x14ac:dyDescent="0.25">
      <c r="V4783" s="17"/>
      <c r="W4783" s="17"/>
      <c r="X4783" s="17"/>
    </row>
    <row r="4784" spans="22:24" x14ac:dyDescent="0.25">
      <c r="V4784" s="17"/>
      <c r="W4784" s="17"/>
      <c r="X4784" s="17"/>
    </row>
    <row r="4785" spans="22:24" x14ac:dyDescent="0.25">
      <c r="V4785" s="17"/>
      <c r="W4785" s="17"/>
      <c r="X4785" s="17"/>
    </row>
    <row r="4786" spans="22:24" x14ac:dyDescent="0.25">
      <c r="V4786" s="17"/>
      <c r="W4786" s="17"/>
      <c r="X4786" s="17"/>
    </row>
    <row r="4787" spans="22:24" x14ac:dyDescent="0.25">
      <c r="V4787" s="17"/>
      <c r="W4787" s="17"/>
      <c r="X4787" s="17"/>
    </row>
    <row r="4788" spans="22:24" x14ac:dyDescent="0.25">
      <c r="V4788" s="17"/>
      <c r="W4788" s="17"/>
      <c r="X4788" s="17"/>
    </row>
    <row r="4789" spans="22:24" x14ac:dyDescent="0.25">
      <c r="V4789" s="17"/>
      <c r="W4789" s="17"/>
      <c r="X4789" s="17"/>
    </row>
    <row r="4790" spans="22:24" x14ac:dyDescent="0.25">
      <c r="V4790" s="17"/>
      <c r="W4790" s="17"/>
      <c r="X4790" s="17"/>
    </row>
    <row r="4791" spans="22:24" x14ac:dyDescent="0.25">
      <c r="V4791" s="17"/>
      <c r="W4791" s="17"/>
      <c r="X4791" s="17"/>
    </row>
    <row r="4792" spans="22:24" x14ac:dyDescent="0.25">
      <c r="V4792" s="17"/>
      <c r="W4792" s="17"/>
      <c r="X4792" s="17"/>
    </row>
    <row r="4793" spans="22:24" x14ac:dyDescent="0.25">
      <c r="V4793" s="17"/>
      <c r="W4793" s="17"/>
      <c r="X4793" s="17"/>
    </row>
    <row r="4794" spans="22:24" x14ac:dyDescent="0.25">
      <c r="V4794" s="17"/>
      <c r="W4794" s="17"/>
      <c r="X4794" s="17"/>
    </row>
    <row r="4795" spans="22:24" x14ac:dyDescent="0.25">
      <c r="V4795" s="17"/>
      <c r="W4795" s="17"/>
      <c r="X4795" s="17"/>
    </row>
    <row r="4796" spans="22:24" x14ac:dyDescent="0.25">
      <c r="V4796" s="17"/>
      <c r="W4796" s="17"/>
      <c r="X4796" s="17"/>
    </row>
    <row r="4797" spans="22:24" x14ac:dyDescent="0.25">
      <c r="V4797" s="17"/>
      <c r="W4797" s="17"/>
      <c r="X4797" s="17"/>
    </row>
    <row r="4798" spans="22:24" x14ac:dyDescent="0.25">
      <c r="V4798" s="17"/>
      <c r="W4798" s="17"/>
      <c r="X4798" s="17"/>
    </row>
    <row r="4799" spans="22:24" x14ac:dyDescent="0.25">
      <c r="V4799" s="17"/>
      <c r="W4799" s="17"/>
      <c r="X4799" s="17"/>
    </row>
    <row r="4800" spans="22:24" x14ac:dyDescent="0.25">
      <c r="V4800" s="17"/>
      <c r="W4800" s="17"/>
      <c r="X4800" s="17"/>
    </row>
    <row r="4801" spans="22:24" x14ac:dyDescent="0.25">
      <c r="V4801" s="17"/>
      <c r="W4801" s="17"/>
      <c r="X4801" s="17"/>
    </row>
    <row r="4802" spans="22:24" x14ac:dyDescent="0.25">
      <c r="V4802" s="17"/>
      <c r="W4802" s="17"/>
      <c r="X4802" s="17"/>
    </row>
    <row r="4803" spans="22:24" x14ac:dyDescent="0.25">
      <c r="V4803" s="17"/>
      <c r="W4803" s="17"/>
      <c r="X4803" s="17"/>
    </row>
    <row r="4804" spans="22:24" x14ac:dyDescent="0.25">
      <c r="V4804" s="17"/>
      <c r="W4804" s="17"/>
      <c r="X4804" s="17"/>
    </row>
    <row r="4805" spans="22:24" x14ac:dyDescent="0.25">
      <c r="V4805" s="17"/>
      <c r="W4805" s="17"/>
      <c r="X4805" s="17"/>
    </row>
    <row r="4806" spans="22:24" x14ac:dyDescent="0.25">
      <c r="V4806" s="17"/>
      <c r="W4806" s="17"/>
      <c r="X4806" s="17"/>
    </row>
    <row r="4807" spans="22:24" x14ac:dyDescent="0.25">
      <c r="V4807" s="17"/>
      <c r="W4807" s="17"/>
      <c r="X4807" s="17"/>
    </row>
    <row r="4808" spans="22:24" x14ac:dyDescent="0.25">
      <c r="V4808" s="17"/>
      <c r="W4808" s="17"/>
      <c r="X4808" s="17"/>
    </row>
    <row r="4809" spans="22:24" x14ac:dyDescent="0.25">
      <c r="V4809" s="17"/>
      <c r="W4809" s="17"/>
      <c r="X4809" s="17"/>
    </row>
    <row r="4810" spans="22:24" x14ac:dyDescent="0.25">
      <c r="V4810" s="17"/>
      <c r="W4810" s="17"/>
      <c r="X4810" s="17"/>
    </row>
    <row r="4811" spans="22:24" x14ac:dyDescent="0.25">
      <c r="V4811" s="17"/>
      <c r="W4811" s="17"/>
      <c r="X4811" s="17"/>
    </row>
    <row r="4812" spans="22:24" x14ac:dyDescent="0.25">
      <c r="V4812" s="17"/>
      <c r="W4812" s="17"/>
      <c r="X4812" s="17"/>
    </row>
    <row r="4813" spans="22:24" x14ac:dyDescent="0.25">
      <c r="V4813" s="17"/>
      <c r="W4813" s="17"/>
      <c r="X4813" s="17"/>
    </row>
    <row r="4814" spans="22:24" x14ac:dyDescent="0.25">
      <c r="V4814" s="17"/>
      <c r="W4814" s="17"/>
      <c r="X4814" s="17"/>
    </row>
    <row r="4815" spans="22:24" x14ac:dyDescent="0.25">
      <c r="V4815" s="17"/>
      <c r="W4815" s="17"/>
      <c r="X4815" s="17"/>
    </row>
    <row r="4816" spans="22:24" x14ac:dyDescent="0.25">
      <c r="V4816" s="17"/>
      <c r="W4816" s="17"/>
      <c r="X4816" s="17"/>
    </row>
    <row r="4817" spans="22:24" x14ac:dyDescent="0.25">
      <c r="V4817" s="17"/>
      <c r="W4817" s="17"/>
      <c r="X4817" s="17"/>
    </row>
    <row r="4818" spans="22:24" x14ac:dyDescent="0.25">
      <c r="V4818" s="17"/>
      <c r="W4818" s="17"/>
      <c r="X4818" s="17"/>
    </row>
    <row r="4819" spans="22:24" x14ac:dyDescent="0.25">
      <c r="V4819" s="17"/>
      <c r="W4819" s="17"/>
      <c r="X4819" s="17"/>
    </row>
    <row r="4820" spans="22:24" x14ac:dyDescent="0.25">
      <c r="V4820" s="17"/>
      <c r="W4820" s="17"/>
      <c r="X4820" s="17"/>
    </row>
    <row r="4821" spans="22:24" x14ac:dyDescent="0.25">
      <c r="V4821" s="17"/>
      <c r="W4821" s="17"/>
      <c r="X4821" s="17"/>
    </row>
    <row r="4822" spans="22:24" x14ac:dyDescent="0.25">
      <c r="V4822" s="17"/>
      <c r="W4822" s="17"/>
      <c r="X4822" s="17"/>
    </row>
    <row r="4823" spans="22:24" x14ac:dyDescent="0.25">
      <c r="V4823" s="17"/>
      <c r="W4823" s="17"/>
      <c r="X4823" s="17"/>
    </row>
    <row r="4824" spans="22:24" x14ac:dyDescent="0.25">
      <c r="V4824" s="17"/>
      <c r="W4824" s="17"/>
      <c r="X4824" s="17"/>
    </row>
    <row r="4825" spans="22:24" x14ac:dyDescent="0.25">
      <c r="V4825" s="17"/>
      <c r="W4825" s="17"/>
      <c r="X4825" s="17"/>
    </row>
    <row r="4826" spans="22:24" x14ac:dyDescent="0.25">
      <c r="V4826" s="17"/>
      <c r="W4826" s="17"/>
      <c r="X4826" s="17"/>
    </row>
    <row r="4827" spans="22:24" x14ac:dyDescent="0.25">
      <c r="V4827" s="17"/>
      <c r="W4827" s="17"/>
      <c r="X4827" s="17"/>
    </row>
    <row r="4828" spans="22:24" x14ac:dyDescent="0.25">
      <c r="V4828" s="17"/>
      <c r="W4828" s="17"/>
      <c r="X4828" s="17"/>
    </row>
    <row r="4829" spans="22:24" x14ac:dyDescent="0.25">
      <c r="V4829" s="17"/>
      <c r="W4829" s="17"/>
      <c r="X4829" s="17"/>
    </row>
    <row r="4830" spans="22:24" x14ac:dyDescent="0.25">
      <c r="V4830" s="17"/>
      <c r="W4830" s="17"/>
      <c r="X4830" s="17"/>
    </row>
    <row r="4831" spans="22:24" x14ac:dyDescent="0.25">
      <c r="V4831" s="17"/>
      <c r="W4831" s="17"/>
      <c r="X4831" s="17"/>
    </row>
    <row r="4832" spans="22:24" x14ac:dyDescent="0.25">
      <c r="V4832" s="17"/>
      <c r="W4832" s="17"/>
      <c r="X4832" s="17"/>
    </row>
    <row r="4833" spans="22:24" x14ac:dyDescent="0.25">
      <c r="V4833" s="17"/>
      <c r="W4833" s="17"/>
      <c r="X4833" s="17"/>
    </row>
    <row r="4834" spans="22:24" x14ac:dyDescent="0.25">
      <c r="V4834" s="17"/>
      <c r="W4834" s="17"/>
      <c r="X4834" s="17"/>
    </row>
    <row r="4835" spans="22:24" x14ac:dyDescent="0.25">
      <c r="V4835" s="17"/>
      <c r="W4835" s="17"/>
      <c r="X4835" s="17"/>
    </row>
    <row r="4836" spans="22:24" x14ac:dyDescent="0.25">
      <c r="V4836" s="17"/>
      <c r="W4836" s="17"/>
      <c r="X4836" s="17"/>
    </row>
    <row r="4837" spans="22:24" x14ac:dyDescent="0.25">
      <c r="V4837" s="17"/>
      <c r="W4837" s="17"/>
      <c r="X4837" s="17"/>
    </row>
    <row r="4838" spans="22:24" x14ac:dyDescent="0.25">
      <c r="V4838" s="17"/>
      <c r="W4838" s="17"/>
      <c r="X4838" s="17"/>
    </row>
    <row r="4839" spans="22:24" x14ac:dyDescent="0.25">
      <c r="V4839" s="17"/>
      <c r="W4839" s="17"/>
      <c r="X4839" s="17"/>
    </row>
    <row r="4840" spans="22:24" x14ac:dyDescent="0.25">
      <c r="V4840" s="17"/>
      <c r="W4840" s="17"/>
      <c r="X4840" s="17"/>
    </row>
    <row r="4841" spans="22:24" x14ac:dyDescent="0.25">
      <c r="V4841" s="17"/>
      <c r="W4841" s="17"/>
      <c r="X4841" s="17"/>
    </row>
    <row r="4842" spans="22:24" x14ac:dyDescent="0.25">
      <c r="V4842" s="17"/>
      <c r="W4842" s="17"/>
      <c r="X4842" s="17"/>
    </row>
    <row r="4843" spans="22:24" x14ac:dyDescent="0.25">
      <c r="V4843" s="17"/>
      <c r="W4843" s="17"/>
      <c r="X4843" s="17"/>
    </row>
    <row r="4844" spans="22:24" x14ac:dyDescent="0.25">
      <c r="V4844" s="17"/>
      <c r="W4844" s="17"/>
      <c r="X4844" s="17"/>
    </row>
    <row r="4845" spans="22:24" x14ac:dyDescent="0.25">
      <c r="V4845" s="17"/>
      <c r="W4845" s="17"/>
      <c r="X4845" s="17"/>
    </row>
    <row r="4846" spans="22:24" x14ac:dyDescent="0.25">
      <c r="V4846" s="17"/>
      <c r="W4846" s="17"/>
      <c r="X4846" s="17"/>
    </row>
    <row r="4847" spans="22:24" x14ac:dyDescent="0.25">
      <c r="V4847" s="17"/>
      <c r="W4847" s="17"/>
      <c r="X4847" s="17"/>
    </row>
    <row r="4848" spans="22:24" x14ac:dyDescent="0.25">
      <c r="V4848" s="17"/>
      <c r="W4848" s="17"/>
      <c r="X4848" s="17"/>
    </row>
    <row r="4849" spans="22:24" x14ac:dyDescent="0.25">
      <c r="V4849" s="17"/>
      <c r="W4849" s="17"/>
      <c r="X4849" s="17"/>
    </row>
    <row r="4850" spans="22:24" x14ac:dyDescent="0.25">
      <c r="V4850" s="17"/>
      <c r="W4850" s="17"/>
      <c r="X4850" s="17"/>
    </row>
    <row r="4851" spans="22:24" x14ac:dyDescent="0.25">
      <c r="V4851" s="17"/>
      <c r="W4851" s="17"/>
      <c r="X4851" s="17"/>
    </row>
    <row r="4852" spans="22:24" x14ac:dyDescent="0.25">
      <c r="V4852" s="17"/>
      <c r="W4852" s="17"/>
      <c r="X4852" s="17"/>
    </row>
    <row r="4853" spans="22:24" x14ac:dyDescent="0.25">
      <c r="V4853" s="17"/>
      <c r="W4853" s="17"/>
      <c r="X4853" s="17"/>
    </row>
    <row r="4854" spans="22:24" x14ac:dyDescent="0.25">
      <c r="V4854" s="17"/>
      <c r="W4854" s="17"/>
      <c r="X4854" s="17"/>
    </row>
    <row r="4855" spans="22:24" x14ac:dyDescent="0.25">
      <c r="V4855" s="17"/>
      <c r="W4855" s="17"/>
      <c r="X4855" s="17"/>
    </row>
    <row r="4856" spans="22:24" x14ac:dyDescent="0.25">
      <c r="V4856" s="17"/>
      <c r="W4856" s="17"/>
      <c r="X4856" s="17"/>
    </row>
    <row r="4857" spans="22:24" x14ac:dyDescent="0.25">
      <c r="V4857" s="17"/>
      <c r="W4857" s="17"/>
      <c r="X4857" s="17"/>
    </row>
    <row r="4858" spans="22:24" x14ac:dyDescent="0.25">
      <c r="V4858" s="17"/>
      <c r="W4858" s="17"/>
      <c r="X4858" s="17"/>
    </row>
    <row r="4859" spans="22:24" x14ac:dyDescent="0.25">
      <c r="V4859" s="17"/>
      <c r="W4859" s="17"/>
      <c r="X4859" s="17"/>
    </row>
    <row r="4860" spans="22:24" x14ac:dyDescent="0.25">
      <c r="V4860" s="17"/>
      <c r="W4860" s="17"/>
      <c r="X4860" s="17"/>
    </row>
    <row r="4861" spans="22:24" x14ac:dyDescent="0.25">
      <c r="V4861" s="17"/>
      <c r="W4861" s="17"/>
      <c r="X4861" s="17"/>
    </row>
    <row r="4862" spans="22:24" x14ac:dyDescent="0.25">
      <c r="V4862" s="17"/>
      <c r="W4862" s="17"/>
      <c r="X4862" s="17"/>
    </row>
    <row r="4863" spans="22:24" x14ac:dyDescent="0.25">
      <c r="V4863" s="17"/>
      <c r="W4863" s="17"/>
      <c r="X4863" s="17"/>
    </row>
    <row r="4864" spans="22:24" x14ac:dyDescent="0.25">
      <c r="V4864" s="17"/>
      <c r="W4864" s="17"/>
      <c r="X4864" s="17"/>
    </row>
    <row r="4865" spans="22:24" x14ac:dyDescent="0.25">
      <c r="V4865" s="17"/>
      <c r="W4865" s="17"/>
      <c r="X4865" s="17"/>
    </row>
    <row r="4866" spans="22:24" x14ac:dyDescent="0.25">
      <c r="V4866" s="17"/>
      <c r="W4866" s="17"/>
      <c r="X4866" s="17"/>
    </row>
    <row r="4867" spans="22:24" x14ac:dyDescent="0.25">
      <c r="V4867" s="17"/>
      <c r="W4867" s="17"/>
      <c r="X4867" s="17"/>
    </row>
    <row r="4868" spans="22:24" x14ac:dyDescent="0.25">
      <c r="V4868" s="17"/>
      <c r="W4868" s="17"/>
      <c r="X4868" s="17"/>
    </row>
    <row r="4869" spans="22:24" x14ac:dyDescent="0.25">
      <c r="V4869" s="17"/>
      <c r="W4869" s="17"/>
      <c r="X4869" s="17"/>
    </row>
    <row r="4870" spans="22:24" x14ac:dyDescent="0.25">
      <c r="V4870" s="17"/>
      <c r="W4870" s="17"/>
      <c r="X4870" s="17"/>
    </row>
    <row r="4871" spans="22:24" x14ac:dyDescent="0.25">
      <c r="V4871" s="17"/>
      <c r="W4871" s="17"/>
      <c r="X4871" s="17"/>
    </row>
    <row r="4872" spans="22:24" x14ac:dyDescent="0.25">
      <c r="V4872" s="17"/>
      <c r="W4872" s="17"/>
      <c r="X4872" s="17"/>
    </row>
    <row r="4873" spans="22:24" x14ac:dyDescent="0.25">
      <c r="V4873" s="17"/>
      <c r="W4873" s="17"/>
      <c r="X4873" s="17"/>
    </row>
    <row r="4874" spans="22:24" x14ac:dyDescent="0.25">
      <c r="V4874" s="17"/>
      <c r="W4874" s="17"/>
      <c r="X4874" s="17"/>
    </row>
    <row r="4875" spans="22:24" x14ac:dyDescent="0.25">
      <c r="V4875" s="17"/>
      <c r="W4875" s="17"/>
      <c r="X4875" s="17"/>
    </row>
    <row r="4876" spans="22:24" x14ac:dyDescent="0.25">
      <c r="V4876" s="17"/>
      <c r="W4876" s="17"/>
      <c r="X4876" s="17"/>
    </row>
    <row r="4877" spans="22:24" x14ac:dyDescent="0.25">
      <c r="V4877" s="17"/>
      <c r="W4877" s="17"/>
      <c r="X4877" s="17"/>
    </row>
    <row r="4878" spans="22:24" x14ac:dyDescent="0.25">
      <c r="V4878" s="17"/>
      <c r="W4878" s="17"/>
      <c r="X4878" s="17"/>
    </row>
    <row r="4879" spans="22:24" x14ac:dyDescent="0.25">
      <c r="V4879" s="17"/>
      <c r="W4879" s="17"/>
      <c r="X4879" s="17"/>
    </row>
    <row r="4880" spans="22:24" x14ac:dyDescent="0.25">
      <c r="V4880" s="17"/>
      <c r="W4880" s="17"/>
      <c r="X4880" s="17"/>
    </row>
    <row r="4881" spans="22:24" x14ac:dyDescent="0.25">
      <c r="V4881" s="17"/>
      <c r="W4881" s="17"/>
      <c r="X4881" s="17"/>
    </row>
    <row r="4882" spans="22:24" x14ac:dyDescent="0.25">
      <c r="V4882" s="17"/>
      <c r="W4882" s="17"/>
      <c r="X4882" s="17"/>
    </row>
    <row r="4883" spans="22:24" x14ac:dyDescent="0.25">
      <c r="V4883" s="17"/>
      <c r="W4883" s="17"/>
      <c r="X4883" s="17"/>
    </row>
    <row r="4884" spans="22:24" x14ac:dyDescent="0.25">
      <c r="V4884" s="17"/>
      <c r="W4884" s="17"/>
      <c r="X4884" s="17"/>
    </row>
    <row r="4885" spans="22:24" x14ac:dyDescent="0.25">
      <c r="V4885" s="17"/>
      <c r="W4885" s="17"/>
      <c r="X4885" s="17"/>
    </row>
    <row r="4886" spans="22:24" x14ac:dyDescent="0.25">
      <c r="V4886" s="17"/>
      <c r="W4886" s="17"/>
      <c r="X4886" s="17"/>
    </row>
    <row r="4887" spans="22:24" x14ac:dyDescent="0.25">
      <c r="V4887" s="17"/>
      <c r="W4887" s="17"/>
      <c r="X4887" s="17"/>
    </row>
    <row r="4888" spans="22:24" x14ac:dyDescent="0.25">
      <c r="V4888" s="17"/>
      <c r="W4888" s="17"/>
      <c r="X4888" s="17"/>
    </row>
    <row r="4889" spans="22:24" x14ac:dyDescent="0.25">
      <c r="V4889" s="17"/>
      <c r="W4889" s="17"/>
      <c r="X4889" s="17"/>
    </row>
    <row r="4890" spans="22:24" x14ac:dyDescent="0.25">
      <c r="V4890" s="17"/>
      <c r="W4890" s="17"/>
      <c r="X4890" s="17"/>
    </row>
    <row r="4891" spans="22:24" x14ac:dyDescent="0.25">
      <c r="V4891" s="17"/>
      <c r="W4891" s="17"/>
      <c r="X4891" s="17"/>
    </row>
    <row r="4892" spans="22:24" x14ac:dyDescent="0.25">
      <c r="V4892" s="17"/>
      <c r="W4892" s="17"/>
      <c r="X4892" s="17"/>
    </row>
    <row r="4893" spans="22:24" x14ac:dyDescent="0.25">
      <c r="V4893" s="17"/>
      <c r="W4893" s="17"/>
      <c r="X4893" s="17"/>
    </row>
    <row r="4894" spans="22:24" x14ac:dyDescent="0.25">
      <c r="V4894" s="17"/>
      <c r="W4894" s="17"/>
      <c r="X4894" s="17"/>
    </row>
    <row r="4895" spans="22:24" x14ac:dyDescent="0.25">
      <c r="V4895" s="17"/>
      <c r="W4895" s="17"/>
      <c r="X4895" s="17"/>
    </row>
    <row r="4896" spans="22:24" x14ac:dyDescent="0.25">
      <c r="V4896" s="17"/>
      <c r="W4896" s="17"/>
      <c r="X4896" s="17"/>
    </row>
    <row r="4897" spans="22:24" x14ac:dyDescent="0.25">
      <c r="V4897" s="17"/>
      <c r="W4897" s="17"/>
      <c r="X4897" s="17"/>
    </row>
    <row r="4898" spans="22:24" x14ac:dyDescent="0.25">
      <c r="V4898" s="17"/>
      <c r="W4898" s="17"/>
      <c r="X4898" s="17"/>
    </row>
    <row r="4899" spans="22:24" x14ac:dyDescent="0.25">
      <c r="V4899" s="17"/>
      <c r="W4899" s="17"/>
      <c r="X4899" s="17"/>
    </row>
    <row r="4900" spans="22:24" x14ac:dyDescent="0.25">
      <c r="V4900" s="17"/>
      <c r="W4900" s="17"/>
      <c r="X4900" s="17"/>
    </row>
    <row r="4901" spans="22:24" x14ac:dyDescent="0.25">
      <c r="V4901" s="17"/>
      <c r="W4901" s="17"/>
      <c r="X4901" s="17"/>
    </row>
    <row r="4902" spans="22:24" x14ac:dyDescent="0.25">
      <c r="V4902" s="17"/>
      <c r="W4902" s="17"/>
      <c r="X4902" s="17"/>
    </row>
    <row r="4903" spans="22:24" x14ac:dyDescent="0.25">
      <c r="V4903" s="17"/>
      <c r="W4903" s="17"/>
      <c r="X4903" s="17"/>
    </row>
    <row r="4904" spans="22:24" x14ac:dyDescent="0.25">
      <c r="V4904" s="17"/>
      <c r="W4904" s="17"/>
      <c r="X4904" s="17"/>
    </row>
    <row r="4905" spans="22:24" x14ac:dyDescent="0.25">
      <c r="V4905" s="17"/>
      <c r="W4905" s="17"/>
      <c r="X4905" s="17"/>
    </row>
    <row r="4906" spans="22:24" x14ac:dyDescent="0.25">
      <c r="V4906" s="17"/>
      <c r="W4906" s="17"/>
      <c r="X4906" s="17"/>
    </row>
    <row r="4907" spans="22:24" x14ac:dyDescent="0.25">
      <c r="V4907" s="17"/>
      <c r="W4907" s="17"/>
      <c r="X4907" s="17"/>
    </row>
    <row r="4908" spans="22:24" x14ac:dyDescent="0.25">
      <c r="V4908" s="17"/>
      <c r="W4908" s="17"/>
      <c r="X4908" s="17"/>
    </row>
    <row r="4909" spans="22:24" x14ac:dyDescent="0.25">
      <c r="V4909" s="17"/>
      <c r="W4909" s="17"/>
      <c r="X4909" s="17"/>
    </row>
    <row r="4910" spans="22:24" x14ac:dyDescent="0.25">
      <c r="V4910" s="17"/>
      <c r="W4910" s="17"/>
      <c r="X4910" s="17"/>
    </row>
    <row r="4911" spans="22:24" x14ac:dyDescent="0.25">
      <c r="V4911" s="17"/>
      <c r="W4911" s="17"/>
      <c r="X4911" s="17"/>
    </row>
    <row r="4912" spans="22:24" x14ac:dyDescent="0.25">
      <c r="V4912" s="17"/>
      <c r="W4912" s="17"/>
      <c r="X4912" s="17"/>
    </row>
    <row r="4913" spans="22:24" x14ac:dyDescent="0.25">
      <c r="V4913" s="17"/>
      <c r="W4913" s="17"/>
      <c r="X4913" s="17"/>
    </row>
    <row r="4914" spans="22:24" x14ac:dyDescent="0.25">
      <c r="V4914" s="17"/>
      <c r="W4914" s="17"/>
      <c r="X4914" s="17"/>
    </row>
    <row r="4915" spans="22:24" x14ac:dyDescent="0.25">
      <c r="V4915" s="17"/>
      <c r="W4915" s="17"/>
      <c r="X4915" s="17"/>
    </row>
    <row r="4916" spans="22:24" x14ac:dyDescent="0.25">
      <c r="V4916" s="17"/>
      <c r="W4916" s="17"/>
      <c r="X4916" s="17"/>
    </row>
    <row r="4917" spans="22:24" x14ac:dyDescent="0.25">
      <c r="V4917" s="17"/>
      <c r="W4917" s="17"/>
      <c r="X4917" s="17"/>
    </row>
    <row r="4918" spans="22:24" x14ac:dyDescent="0.25">
      <c r="V4918" s="17"/>
      <c r="W4918" s="17"/>
      <c r="X4918" s="17"/>
    </row>
    <row r="4919" spans="22:24" x14ac:dyDescent="0.25">
      <c r="V4919" s="17"/>
      <c r="W4919" s="17"/>
      <c r="X4919" s="17"/>
    </row>
    <row r="4920" spans="22:24" x14ac:dyDescent="0.25">
      <c r="V4920" s="17"/>
      <c r="W4920" s="17"/>
      <c r="X4920" s="17"/>
    </row>
    <row r="4921" spans="22:24" x14ac:dyDescent="0.25">
      <c r="V4921" s="17"/>
      <c r="W4921" s="17"/>
      <c r="X4921" s="17"/>
    </row>
    <row r="4922" spans="22:24" x14ac:dyDescent="0.25">
      <c r="V4922" s="17"/>
      <c r="W4922" s="17"/>
      <c r="X4922" s="17"/>
    </row>
    <row r="4923" spans="22:24" x14ac:dyDescent="0.25">
      <c r="V4923" s="17"/>
      <c r="W4923" s="17"/>
      <c r="X4923" s="17"/>
    </row>
    <row r="4924" spans="22:24" x14ac:dyDescent="0.25">
      <c r="V4924" s="17"/>
      <c r="W4924" s="17"/>
      <c r="X4924" s="17"/>
    </row>
    <row r="4925" spans="22:24" x14ac:dyDescent="0.25">
      <c r="V4925" s="17"/>
      <c r="W4925" s="17"/>
      <c r="X4925" s="17"/>
    </row>
    <row r="4926" spans="22:24" x14ac:dyDescent="0.25">
      <c r="V4926" s="17"/>
      <c r="W4926" s="17"/>
      <c r="X4926" s="17"/>
    </row>
    <row r="4927" spans="22:24" x14ac:dyDescent="0.25">
      <c r="V4927" s="17"/>
      <c r="W4927" s="17"/>
      <c r="X4927" s="17"/>
    </row>
    <row r="4928" spans="22:24" x14ac:dyDescent="0.25">
      <c r="V4928" s="17"/>
      <c r="W4928" s="17"/>
      <c r="X4928" s="17"/>
    </row>
    <row r="4929" spans="22:24" x14ac:dyDescent="0.25">
      <c r="V4929" s="17"/>
      <c r="W4929" s="17"/>
      <c r="X4929" s="17"/>
    </row>
    <row r="4930" spans="22:24" x14ac:dyDescent="0.25">
      <c r="V4930" s="17"/>
      <c r="W4930" s="17"/>
      <c r="X4930" s="17"/>
    </row>
    <row r="4931" spans="22:24" x14ac:dyDescent="0.25">
      <c r="V4931" s="17"/>
      <c r="W4931" s="17"/>
      <c r="X4931" s="17"/>
    </row>
    <row r="4932" spans="22:24" x14ac:dyDescent="0.25">
      <c r="V4932" s="17"/>
      <c r="W4932" s="17"/>
      <c r="X4932" s="17"/>
    </row>
    <row r="4933" spans="22:24" x14ac:dyDescent="0.25">
      <c r="V4933" s="17"/>
      <c r="W4933" s="17"/>
      <c r="X4933" s="17"/>
    </row>
    <row r="4934" spans="22:24" x14ac:dyDescent="0.25">
      <c r="V4934" s="17"/>
      <c r="W4934" s="17"/>
      <c r="X4934" s="17"/>
    </row>
    <row r="4935" spans="22:24" x14ac:dyDescent="0.25">
      <c r="V4935" s="17"/>
      <c r="W4935" s="17"/>
      <c r="X4935" s="17"/>
    </row>
    <row r="4936" spans="22:24" x14ac:dyDescent="0.25">
      <c r="V4936" s="17"/>
      <c r="W4936" s="17"/>
      <c r="X4936" s="17"/>
    </row>
    <row r="4937" spans="22:24" x14ac:dyDescent="0.25">
      <c r="V4937" s="17"/>
      <c r="W4937" s="17"/>
      <c r="X4937" s="17"/>
    </row>
    <row r="4938" spans="22:24" x14ac:dyDescent="0.25">
      <c r="V4938" s="17"/>
      <c r="W4938" s="17"/>
      <c r="X4938" s="17"/>
    </row>
    <row r="4939" spans="22:24" x14ac:dyDescent="0.25">
      <c r="V4939" s="17"/>
      <c r="W4939" s="17"/>
      <c r="X4939" s="17"/>
    </row>
    <row r="4940" spans="22:24" x14ac:dyDescent="0.25">
      <c r="V4940" s="17"/>
      <c r="W4940" s="17"/>
      <c r="X4940" s="17"/>
    </row>
    <row r="4941" spans="22:24" x14ac:dyDescent="0.25">
      <c r="V4941" s="17"/>
      <c r="W4941" s="17"/>
      <c r="X4941" s="17"/>
    </row>
    <row r="4942" spans="22:24" x14ac:dyDescent="0.25">
      <c r="V4942" s="17"/>
      <c r="W4942" s="17"/>
      <c r="X4942" s="17"/>
    </row>
    <row r="4943" spans="22:24" x14ac:dyDescent="0.25">
      <c r="V4943" s="17"/>
      <c r="W4943" s="17"/>
      <c r="X4943" s="17"/>
    </row>
    <row r="4944" spans="22:24" x14ac:dyDescent="0.25">
      <c r="V4944" s="17"/>
      <c r="W4944" s="17"/>
      <c r="X4944" s="17"/>
    </row>
    <row r="4945" spans="22:24" x14ac:dyDescent="0.25">
      <c r="V4945" s="17"/>
      <c r="W4945" s="17"/>
      <c r="X4945" s="17"/>
    </row>
    <row r="4946" spans="22:24" x14ac:dyDescent="0.25">
      <c r="V4946" s="17"/>
      <c r="W4946" s="17"/>
      <c r="X4946" s="17"/>
    </row>
    <row r="4947" spans="22:24" x14ac:dyDescent="0.25">
      <c r="V4947" s="17"/>
      <c r="W4947" s="17"/>
      <c r="X4947" s="17"/>
    </row>
    <row r="4948" spans="22:24" x14ac:dyDescent="0.25">
      <c r="V4948" s="17"/>
      <c r="W4948" s="17"/>
      <c r="X4948" s="17"/>
    </row>
    <row r="4949" spans="22:24" x14ac:dyDescent="0.25">
      <c r="V4949" s="17"/>
      <c r="W4949" s="17"/>
      <c r="X4949" s="17"/>
    </row>
    <row r="4950" spans="22:24" x14ac:dyDescent="0.25">
      <c r="V4950" s="17"/>
      <c r="W4950" s="17"/>
      <c r="X4950" s="17"/>
    </row>
    <row r="4951" spans="22:24" x14ac:dyDescent="0.25">
      <c r="V4951" s="17"/>
      <c r="W4951" s="17"/>
      <c r="X4951" s="17"/>
    </row>
    <row r="4952" spans="22:24" x14ac:dyDescent="0.25">
      <c r="V4952" s="17"/>
      <c r="W4952" s="17"/>
      <c r="X4952" s="17"/>
    </row>
    <row r="4953" spans="22:24" x14ac:dyDescent="0.25">
      <c r="V4953" s="17"/>
      <c r="W4953" s="17"/>
      <c r="X4953" s="17"/>
    </row>
    <row r="4954" spans="22:24" x14ac:dyDescent="0.25">
      <c r="V4954" s="17"/>
      <c r="W4954" s="17"/>
      <c r="X4954" s="17"/>
    </row>
    <row r="4955" spans="22:24" x14ac:dyDescent="0.25">
      <c r="V4955" s="17"/>
      <c r="W4955" s="17"/>
      <c r="X4955" s="17"/>
    </row>
    <row r="4956" spans="22:24" x14ac:dyDescent="0.25">
      <c r="V4956" s="17"/>
      <c r="W4956" s="17"/>
      <c r="X4956" s="17"/>
    </row>
    <row r="4957" spans="22:24" x14ac:dyDescent="0.25">
      <c r="V4957" s="17"/>
      <c r="W4957" s="17"/>
      <c r="X4957" s="17"/>
    </row>
    <row r="4958" spans="22:24" x14ac:dyDescent="0.25">
      <c r="V4958" s="17"/>
      <c r="W4958" s="17"/>
      <c r="X4958" s="17"/>
    </row>
    <row r="4959" spans="22:24" x14ac:dyDescent="0.25">
      <c r="V4959" s="17"/>
      <c r="W4959" s="17"/>
      <c r="X4959" s="17"/>
    </row>
    <row r="4960" spans="22:24" x14ac:dyDescent="0.25">
      <c r="V4960" s="17"/>
      <c r="W4960" s="17"/>
      <c r="X4960" s="17"/>
    </row>
    <row r="4961" spans="22:24" x14ac:dyDescent="0.25">
      <c r="V4961" s="17"/>
      <c r="W4961" s="17"/>
      <c r="X4961" s="17"/>
    </row>
    <row r="4962" spans="22:24" x14ac:dyDescent="0.25">
      <c r="V4962" s="17"/>
      <c r="W4962" s="17"/>
      <c r="X4962" s="17"/>
    </row>
    <row r="4963" spans="22:24" x14ac:dyDescent="0.25">
      <c r="V4963" s="17"/>
      <c r="W4963" s="17"/>
      <c r="X4963" s="17"/>
    </row>
    <row r="4964" spans="22:24" x14ac:dyDescent="0.25">
      <c r="V4964" s="17"/>
      <c r="W4964" s="17"/>
      <c r="X4964" s="17"/>
    </row>
    <row r="4965" spans="22:24" x14ac:dyDescent="0.25">
      <c r="V4965" s="17"/>
      <c r="W4965" s="17"/>
      <c r="X4965" s="17"/>
    </row>
    <row r="4966" spans="22:24" x14ac:dyDescent="0.25">
      <c r="V4966" s="17"/>
      <c r="W4966" s="17"/>
      <c r="X4966" s="17"/>
    </row>
    <row r="4967" spans="22:24" x14ac:dyDescent="0.25">
      <c r="V4967" s="17"/>
      <c r="W4967" s="17"/>
      <c r="X4967" s="17"/>
    </row>
    <row r="4968" spans="22:24" x14ac:dyDescent="0.25">
      <c r="V4968" s="17"/>
      <c r="W4968" s="17"/>
      <c r="X4968" s="17"/>
    </row>
    <row r="4969" spans="22:24" x14ac:dyDescent="0.25">
      <c r="V4969" s="17"/>
      <c r="W4969" s="17"/>
      <c r="X4969" s="17"/>
    </row>
    <row r="4970" spans="22:24" x14ac:dyDescent="0.25">
      <c r="V4970" s="17"/>
      <c r="W4970" s="17"/>
      <c r="X4970" s="17"/>
    </row>
    <row r="4971" spans="22:24" x14ac:dyDescent="0.25">
      <c r="V4971" s="17"/>
      <c r="W4971" s="17"/>
      <c r="X4971" s="17"/>
    </row>
    <row r="4972" spans="22:24" x14ac:dyDescent="0.25">
      <c r="V4972" s="17"/>
      <c r="W4972" s="17"/>
      <c r="X4972" s="17"/>
    </row>
    <row r="4973" spans="22:24" x14ac:dyDescent="0.25">
      <c r="V4973" s="17"/>
      <c r="W4973" s="17"/>
      <c r="X4973" s="17"/>
    </row>
    <row r="4974" spans="22:24" x14ac:dyDescent="0.25">
      <c r="V4974" s="17"/>
      <c r="W4974" s="17"/>
      <c r="X4974" s="17"/>
    </row>
    <row r="4975" spans="22:24" x14ac:dyDescent="0.25">
      <c r="V4975" s="17"/>
      <c r="W4975" s="17"/>
      <c r="X4975" s="17"/>
    </row>
    <row r="4976" spans="22:24" x14ac:dyDescent="0.25">
      <c r="V4976" s="17"/>
      <c r="W4976" s="17"/>
      <c r="X4976" s="17"/>
    </row>
    <row r="4977" spans="22:24" x14ac:dyDescent="0.25">
      <c r="V4977" s="17"/>
      <c r="W4977" s="17"/>
      <c r="X4977" s="17"/>
    </row>
    <row r="4978" spans="22:24" x14ac:dyDescent="0.25">
      <c r="V4978" s="17"/>
      <c r="W4978" s="17"/>
      <c r="X4978" s="17"/>
    </row>
    <row r="4979" spans="22:24" x14ac:dyDescent="0.25">
      <c r="V4979" s="17"/>
      <c r="W4979" s="17"/>
      <c r="X4979" s="17"/>
    </row>
    <row r="4980" spans="22:24" x14ac:dyDescent="0.25">
      <c r="V4980" s="17"/>
      <c r="W4980" s="17"/>
      <c r="X4980" s="17"/>
    </row>
    <row r="4981" spans="22:24" x14ac:dyDescent="0.25">
      <c r="V4981" s="17"/>
      <c r="W4981" s="17"/>
      <c r="X4981" s="17"/>
    </row>
    <row r="4982" spans="22:24" x14ac:dyDescent="0.25">
      <c r="V4982" s="17"/>
      <c r="W4982" s="17"/>
      <c r="X4982" s="17"/>
    </row>
    <row r="4983" spans="22:24" x14ac:dyDescent="0.25">
      <c r="V4983" s="17"/>
      <c r="W4983" s="17"/>
      <c r="X4983" s="17"/>
    </row>
    <row r="4984" spans="22:24" x14ac:dyDescent="0.25">
      <c r="V4984" s="17"/>
      <c r="W4984" s="17"/>
      <c r="X4984" s="17"/>
    </row>
    <row r="4985" spans="22:24" x14ac:dyDescent="0.25">
      <c r="V4985" s="17"/>
      <c r="W4985" s="17"/>
      <c r="X4985" s="17"/>
    </row>
    <row r="4986" spans="22:24" x14ac:dyDescent="0.25">
      <c r="V4986" s="17"/>
      <c r="W4986" s="17"/>
      <c r="X4986" s="17"/>
    </row>
    <row r="4987" spans="22:24" x14ac:dyDescent="0.25">
      <c r="V4987" s="17"/>
      <c r="W4987" s="17"/>
      <c r="X4987" s="17"/>
    </row>
    <row r="4988" spans="22:24" x14ac:dyDescent="0.25">
      <c r="V4988" s="17"/>
      <c r="W4988" s="17"/>
      <c r="X4988" s="17"/>
    </row>
    <row r="4989" spans="22:24" x14ac:dyDescent="0.25">
      <c r="V4989" s="17"/>
      <c r="W4989" s="17"/>
      <c r="X4989" s="17"/>
    </row>
    <row r="4990" spans="22:24" x14ac:dyDescent="0.25">
      <c r="V4990" s="17"/>
      <c r="W4990" s="17"/>
      <c r="X4990" s="17"/>
    </row>
    <row r="4991" spans="22:24" x14ac:dyDescent="0.25">
      <c r="V4991" s="17"/>
      <c r="W4991" s="17"/>
      <c r="X4991" s="17"/>
    </row>
    <row r="4992" spans="22:24" x14ac:dyDescent="0.25">
      <c r="V4992" s="17"/>
      <c r="W4992" s="17"/>
      <c r="X4992" s="17"/>
    </row>
    <row r="4993" spans="22:24" x14ac:dyDescent="0.25">
      <c r="V4993" s="17"/>
      <c r="W4993" s="17"/>
      <c r="X4993" s="17"/>
    </row>
    <row r="4994" spans="22:24" x14ac:dyDescent="0.25">
      <c r="V4994" s="17"/>
      <c r="W4994" s="17"/>
      <c r="X4994" s="17"/>
    </row>
    <row r="4995" spans="22:24" x14ac:dyDescent="0.25">
      <c r="V4995" s="17"/>
      <c r="W4995" s="17"/>
      <c r="X4995" s="17"/>
    </row>
    <row r="4996" spans="22:24" x14ac:dyDescent="0.25">
      <c r="V4996" s="17"/>
      <c r="W4996" s="17"/>
      <c r="X4996" s="17"/>
    </row>
    <row r="4997" spans="22:24" x14ac:dyDescent="0.25">
      <c r="V4997" s="17"/>
      <c r="W4997" s="17"/>
      <c r="X4997" s="17"/>
    </row>
    <row r="4998" spans="22:24" x14ac:dyDescent="0.25">
      <c r="V4998" s="17"/>
      <c r="W4998" s="17"/>
      <c r="X4998" s="17"/>
    </row>
    <row r="4999" spans="22:24" x14ac:dyDescent="0.25">
      <c r="V4999" s="17"/>
      <c r="W4999" s="17"/>
      <c r="X4999" s="17"/>
    </row>
    <row r="5000" spans="22:24" x14ac:dyDescent="0.25">
      <c r="V5000" s="17"/>
      <c r="W5000" s="17"/>
      <c r="X5000" s="17"/>
    </row>
    <row r="5001" spans="22:24" x14ac:dyDescent="0.25">
      <c r="V5001" s="17"/>
      <c r="W5001" s="17"/>
      <c r="X5001" s="17"/>
    </row>
    <row r="5002" spans="22:24" x14ac:dyDescent="0.25">
      <c r="V5002" s="17"/>
      <c r="W5002" s="17"/>
      <c r="X5002" s="17"/>
    </row>
    <row r="5003" spans="22:24" x14ac:dyDescent="0.25">
      <c r="V5003" s="17"/>
      <c r="W5003" s="17"/>
      <c r="X5003" s="17"/>
    </row>
    <row r="5004" spans="22:24" x14ac:dyDescent="0.25">
      <c r="V5004" s="17"/>
      <c r="W5004" s="17"/>
      <c r="X5004" s="17"/>
    </row>
    <row r="5005" spans="22:24" x14ac:dyDescent="0.25">
      <c r="V5005" s="17"/>
      <c r="W5005" s="17"/>
      <c r="X5005" s="17"/>
    </row>
    <row r="5006" spans="22:24" x14ac:dyDescent="0.25">
      <c r="V5006" s="17"/>
      <c r="W5006" s="17"/>
      <c r="X5006" s="17"/>
    </row>
    <row r="5007" spans="22:24" x14ac:dyDescent="0.25">
      <c r="V5007" s="17"/>
      <c r="W5007" s="17"/>
      <c r="X5007" s="17"/>
    </row>
    <row r="5008" spans="22:24" x14ac:dyDescent="0.25">
      <c r="V5008" s="17"/>
      <c r="W5008" s="17"/>
      <c r="X5008" s="17"/>
    </row>
    <row r="5009" spans="22:24" x14ac:dyDescent="0.25">
      <c r="V5009" s="17"/>
      <c r="W5009" s="17"/>
      <c r="X5009" s="17"/>
    </row>
    <row r="5010" spans="22:24" x14ac:dyDescent="0.25">
      <c r="V5010" s="17"/>
      <c r="W5010" s="17"/>
      <c r="X5010" s="17"/>
    </row>
    <row r="5011" spans="22:24" x14ac:dyDescent="0.25">
      <c r="V5011" s="17"/>
      <c r="W5011" s="17"/>
      <c r="X5011" s="17"/>
    </row>
    <row r="5012" spans="22:24" x14ac:dyDescent="0.25">
      <c r="V5012" s="17"/>
      <c r="W5012" s="17"/>
      <c r="X5012" s="17"/>
    </row>
    <row r="5013" spans="22:24" x14ac:dyDescent="0.25">
      <c r="V5013" s="17"/>
      <c r="W5013" s="17"/>
      <c r="X5013" s="17"/>
    </row>
    <row r="5014" spans="22:24" x14ac:dyDescent="0.25">
      <c r="V5014" s="17"/>
      <c r="W5014" s="17"/>
      <c r="X5014" s="17"/>
    </row>
    <row r="5015" spans="22:24" x14ac:dyDescent="0.25">
      <c r="V5015" s="17"/>
      <c r="W5015" s="17"/>
      <c r="X5015" s="17"/>
    </row>
    <row r="5016" spans="22:24" x14ac:dyDescent="0.25">
      <c r="V5016" s="17"/>
      <c r="W5016" s="17"/>
      <c r="X5016" s="17"/>
    </row>
    <row r="5017" spans="22:24" x14ac:dyDescent="0.25">
      <c r="V5017" s="17"/>
      <c r="W5017" s="17"/>
      <c r="X5017" s="17"/>
    </row>
    <row r="5018" spans="22:24" x14ac:dyDescent="0.25">
      <c r="V5018" s="17"/>
      <c r="W5018" s="17"/>
      <c r="X5018" s="17"/>
    </row>
    <row r="5019" spans="22:24" x14ac:dyDescent="0.25">
      <c r="V5019" s="17"/>
      <c r="W5019" s="17"/>
      <c r="X5019" s="17"/>
    </row>
    <row r="5020" spans="22:24" x14ac:dyDescent="0.25">
      <c r="V5020" s="17"/>
      <c r="W5020" s="17"/>
      <c r="X5020" s="17"/>
    </row>
    <row r="5021" spans="22:24" x14ac:dyDescent="0.25">
      <c r="V5021" s="17"/>
      <c r="W5021" s="17"/>
      <c r="X5021" s="17"/>
    </row>
    <row r="5022" spans="22:24" x14ac:dyDescent="0.25">
      <c r="V5022" s="17"/>
      <c r="W5022" s="17"/>
      <c r="X5022" s="17"/>
    </row>
    <row r="5023" spans="22:24" x14ac:dyDescent="0.25">
      <c r="V5023" s="17"/>
      <c r="W5023" s="17"/>
      <c r="X5023" s="17"/>
    </row>
    <row r="5024" spans="22:24" x14ac:dyDescent="0.25">
      <c r="V5024" s="17"/>
      <c r="W5024" s="17"/>
      <c r="X5024" s="17"/>
    </row>
    <row r="5025" spans="22:24" x14ac:dyDescent="0.25">
      <c r="V5025" s="17"/>
      <c r="W5025" s="17"/>
      <c r="X5025" s="17"/>
    </row>
    <row r="5026" spans="22:24" x14ac:dyDescent="0.25">
      <c r="V5026" s="17"/>
      <c r="W5026" s="17"/>
      <c r="X5026" s="17"/>
    </row>
    <row r="5027" spans="22:24" x14ac:dyDescent="0.25">
      <c r="V5027" s="17"/>
      <c r="W5027" s="17"/>
      <c r="X5027" s="17"/>
    </row>
    <row r="5028" spans="22:24" x14ac:dyDescent="0.25">
      <c r="V5028" s="17"/>
      <c r="W5028" s="17"/>
      <c r="X5028" s="17"/>
    </row>
    <row r="5029" spans="22:24" x14ac:dyDescent="0.25">
      <c r="V5029" s="17"/>
      <c r="W5029" s="17"/>
      <c r="X5029" s="17"/>
    </row>
    <row r="5030" spans="22:24" x14ac:dyDescent="0.25">
      <c r="V5030" s="17"/>
      <c r="W5030" s="17"/>
      <c r="X5030" s="17"/>
    </row>
    <row r="5031" spans="22:24" x14ac:dyDescent="0.25">
      <c r="V5031" s="17"/>
      <c r="W5031" s="17"/>
      <c r="X5031" s="17"/>
    </row>
    <row r="5032" spans="22:24" x14ac:dyDescent="0.25">
      <c r="V5032" s="17"/>
      <c r="W5032" s="17"/>
      <c r="X5032" s="17"/>
    </row>
    <row r="5033" spans="22:24" x14ac:dyDescent="0.25">
      <c r="V5033" s="17"/>
      <c r="W5033" s="17"/>
      <c r="X5033" s="17"/>
    </row>
    <row r="5034" spans="22:24" x14ac:dyDescent="0.25">
      <c r="V5034" s="17"/>
      <c r="W5034" s="17"/>
      <c r="X5034" s="17"/>
    </row>
    <row r="5035" spans="22:24" x14ac:dyDescent="0.25">
      <c r="V5035" s="17"/>
      <c r="W5035" s="17"/>
      <c r="X5035" s="17"/>
    </row>
    <row r="5036" spans="22:24" x14ac:dyDescent="0.25">
      <c r="V5036" s="17"/>
      <c r="W5036" s="17"/>
      <c r="X5036" s="17"/>
    </row>
    <row r="5037" spans="22:24" x14ac:dyDescent="0.25">
      <c r="V5037" s="17"/>
      <c r="W5037" s="17"/>
      <c r="X5037" s="17"/>
    </row>
    <row r="5038" spans="22:24" x14ac:dyDescent="0.25">
      <c r="V5038" s="17"/>
      <c r="W5038" s="17"/>
      <c r="X5038" s="17"/>
    </row>
    <row r="5039" spans="22:24" x14ac:dyDescent="0.25">
      <c r="V5039" s="17"/>
      <c r="W5039" s="17"/>
      <c r="X5039" s="17"/>
    </row>
    <row r="5040" spans="22:24" x14ac:dyDescent="0.25">
      <c r="V5040" s="17"/>
      <c r="W5040" s="17"/>
      <c r="X5040" s="17"/>
    </row>
    <row r="5041" spans="22:24" x14ac:dyDescent="0.25">
      <c r="V5041" s="17"/>
      <c r="W5041" s="17"/>
      <c r="X5041" s="17"/>
    </row>
    <row r="5042" spans="22:24" x14ac:dyDescent="0.25">
      <c r="V5042" s="17"/>
      <c r="W5042" s="17"/>
      <c r="X5042" s="17"/>
    </row>
    <row r="5043" spans="22:24" x14ac:dyDescent="0.25">
      <c r="V5043" s="17"/>
      <c r="W5043" s="17"/>
      <c r="X5043" s="17"/>
    </row>
    <row r="5044" spans="22:24" x14ac:dyDescent="0.25">
      <c r="V5044" s="17"/>
      <c r="W5044" s="17"/>
      <c r="X5044" s="17"/>
    </row>
    <row r="5045" spans="22:24" x14ac:dyDescent="0.25">
      <c r="V5045" s="17"/>
      <c r="W5045" s="17"/>
      <c r="X5045" s="17"/>
    </row>
    <row r="5046" spans="22:24" x14ac:dyDescent="0.25">
      <c r="V5046" s="17"/>
      <c r="W5046" s="17"/>
      <c r="X5046" s="17"/>
    </row>
    <row r="5047" spans="22:24" x14ac:dyDescent="0.25">
      <c r="V5047" s="17"/>
      <c r="W5047" s="17"/>
      <c r="X5047" s="17"/>
    </row>
    <row r="5048" spans="22:24" x14ac:dyDescent="0.25">
      <c r="V5048" s="17"/>
      <c r="W5048" s="17"/>
      <c r="X5048" s="17"/>
    </row>
    <row r="5049" spans="22:24" x14ac:dyDescent="0.25">
      <c r="V5049" s="17"/>
      <c r="W5049" s="17"/>
      <c r="X5049" s="17"/>
    </row>
    <row r="5050" spans="22:24" x14ac:dyDescent="0.25">
      <c r="V5050" s="17"/>
      <c r="W5050" s="17"/>
      <c r="X5050" s="17"/>
    </row>
    <row r="5051" spans="22:24" x14ac:dyDescent="0.25">
      <c r="V5051" s="17"/>
      <c r="W5051" s="17"/>
      <c r="X5051" s="17"/>
    </row>
    <row r="5052" spans="22:24" x14ac:dyDescent="0.25">
      <c r="V5052" s="17"/>
      <c r="W5052" s="17"/>
      <c r="X5052" s="17"/>
    </row>
    <row r="5053" spans="22:24" x14ac:dyDescent="0.25">
      <c r="V5053" s="17"/>
      <c r="W5053" s="17"/>
      <c r="X5053" s="17"/>
    </row>
    <row r="5054" spans="22:24" x14ac:dyDescent="0.25">
      <c r="V5054" s="17"/>
      <c r="W5054" s="17"/>
      <c r="X5054" s="17"/>
    </row>
    <row r="5055" spans="22:24" x14ac:dyDescent="0.25">
      <c r="V5055" s="17"/>
      <c r="W5055" s="17"/>
      <c r="X5055" s="17"/>
    </row>
    <row r="5056" spans="22:24" x14ac:dyDescent="0.25">
      <c r="V5056" s="17"/>
      <c r="W5056" s="17"/>
      <c r="X5056" s="17"/>
    </row>
    <row r="5057" spans="22:24" x14ac:dyDescent="0.25">
      <c r="V5057" s="17"/>
      <c r="W5057" s="17"/>
      <c r="X5057" s="17"/>
    </row>
    <row r="5058" spans="22:24" x14ac:dyDescent="0.25">
      <c r="V5058" s="17"/>
      <c r="W5058" s="17"/>
      <c r="X5058" s="17"/>
    </row>
    <row r="5059" spans="22:24" x14ac:dyDescent="0.25">
      <c r="V5059" s="17"/>
      <c r="W5059" s="17"/>
      <c r="X5059" s="17"/>
    </row>
    <row r="5060" spans="22:24" x14ac:dyDescent="0.25">
      <c r="V5060" s="17"/>
      <c r="W5060" s="17"/>
      <c r="X5060" s="17"/>
    </row>
    <row r="5061" spans="22:24" x14ac:dyDescent="0.25">
      <c r="V5061" s="17"/>
      <c r="W5061" s="17"/>
      <c r="X5061" s="17"/>
    </row>
    <row r="5062" spans="22:24" x14ac:dyDescent="0.25">
      <c r="V5062" s="17"/>
      <c r="W5062" s="17"/>
      <c r="X5062" s="17"/>
    </row>
    <row r="5063" spans="22:24" x14ac:dyDescent="0.25">
      <c r="V5063" s="17"/>
      <c r="W5063" s="17"/>
      <c r="X5063" s="17"/>
    </row>
    <row r="5064" spans="22:24" x14ac:dyDescent="0.25">
      <c r="V5064" s="17"/>
      <c r="W5064" s="17"/>
      <c r="X5064" s="17"/>
    </row>
    <row r="5065" spans="22:24" x14ac:dyDescent="0.25">
      <c r="V5065" s="17"/>
      <c r="W5065" s="17"/>
      <c r="X5065" s="17"/>
    </row>
    <row r="5066" spans="22:24" x14ac:dyDescent="0.25">
      <c r="V5066" s="17"/>
      <c r="W5066" s="17"/>
      <c r="X5066" s="17"/>
    </row>
    <row r="5067" spans="22:24" x14ac:dyDescent="0.25">
      <c r="V5067" s="17"/>
      <c r="W5067" s="17"/>
      <c r="X5067" s="17"/>
    </row>
    <row r="5068" spans="22:24" x14ac:dyDescent="0.25">
      <c r="V5068" s="17"/>
      <c r="W5068" s="17"/>
      <c r="X5068" s="17"/>
    </row>
    <row r="5069" spans="22:24" x14ac:dyDescent="0.25">
      <c r="V5069" s="17"/>
      <c r="W5069" s="17"/>
      <c r="X5069" s="17"/>
    </row>
    <row r="5070" spans="22:24" x14ac:dyDescent="0.25">
      <c r="V5070" s="17"/>
      <c r="W5070" s="17"/>
      <c r="X5070" s="17"/>
    </row>
    <row r="5071" spans="22:24" x14ac:dyDescent="0.25">
      <c r="V5071" s="17"/>
      <c r="W5071" s="17"/>
      <c r="X5071" s="17"/>
    </row>
    <row r="5072" spans="22:24" x14ac:dyDescent="0.25">
      <c r="V5072" s="17"/>
      <c r="W5072" s="17"/>
      <c r="X5072" s="17"/>
    </row>
    <row r="5073" spans="22:24" x14ac:dyDescent="0.25">
      <c r="V5073" s="17"/>
      <c r="W5073" s="17"/>
      <c r="X5073" s="17"/>
    </row>
    <row r="5074" spans="22:24" x14ac:dyDescent="0.25">
      <c r="V5074" s="17"/>
      <c r="W5074" s="17"/>
      <c r="X5074" s="17"/>
    </row>
    <row r="5075" spans="22:24" x14ac:dyDescent="0.25">
      <c r="V5075" s="17"/>
      <c r="W5075" s="17"/>
      <c r="X5075" s="17"/>
    </row>
    <row r="5076" spans="22:24" x14ac:dyDescent="0.25">
      <c r="V5076" s="17"/>
      <c r="W5076" s="17"/>
      <c r="X5076" s="17"/>
    </row>
    <row r="5077" spans="22:24" x14ac:dyDescent="0.25">
      <c r="V5077" s="17"/>
      <c r="W5077" s="17"/>
      <c r="X5077" s="17"/>
    </row>
    <row r="5078" spans="22:24" x14ac:dyDescent="0.25">
      <c r="V5078" s="17"/>
      <c r="W5078" s="17"/>
      <c r="X5078" s="17"/>
    </row>
    <row r="5079" spans="22:24" x14ac:dyDescent="0.25">
      <c r="V5079" s="17"/>
      <c r="W5079" s="17"/>
      <c r="X5079" s="17"/>
    </row>
    <row r="5080" spans="22:24" x14ac:dyDescent="0.25">
      <c r="V5080" s="17"/>
      <c r="W5080" s="17"/>
      <c r="X5080" s="17"/>
    </row>
    <row r="5081" spans="22:24" x14ac:dyDescent="0.25">
      <c r="V5081" s="17"/>
      <c r="W5081" s="17"/>
      <c r="X5081" s="17"/>
    </row>
    <row r="5082" spans="22:24" x14ac:dyDescent="0.25">
      <c r="V5082" s="17"/>
      <c r="W5082" s="17"/>
      <c r="X5082" s="17"/>
    </row>
    <row r="5083" spans="22:24" x14ac:dyDescent="0.25">
      <c r="V5083" s="17"/>
      <c r="W5083" s="17"/>
      <c r="X5083" s="17"/>
    </row>
    <row r="5084" spans="22:24" x14ac:dyDescent="0.25">
      <c r="V5084" s="17"/>
      <c r="W5084" s="17"/>
      <c r="X5084" s="17"/>
    </row>
    <row r="5085" spans="22:24" x14ac:dyDescent="0.25">
      <c r="V5085" s="17"/>
      <c r="W5085" s="17"/>
      <c r="X5085" s="17"/>
    </row>
    <row r="5086" spans="22:24" x14ac:dyDescent="0.25">
      <c r="V5086" s="17"/>
      <c r="W5086" s="17"/>
      <c r="X5086" s="17"/>
    </row>
    <row r="5087" spans="22:24" x14ac:dyDescent="0.25">
      <c r="V5087" s="17"/>
      <c r="W5087" s="17"/>
      <c r="X5087" s="17"/>
    </row>
    <row r="5088" spans="22:24" x14ac:dyDescent="0.25">
      <c r="V5088" s="17"/>
      <c r="W5088" s="17"/>
      <c r="X5088" s="17"/>
    </row>
    <row r="5089" spans="22:24" x14ac:dyDescent="0.25">
      <c r="V5089" s="17"/>
      <c r="W5089" s="17"/>
      <c r="X5089" s="17"/>
    </row>
    <row r="5090" spans="22:24" x14ac:dyDescent="0.25">
      <c r="V5090" s="17"/>
      <c r="W5090" s="17"/>
      <c r="X5090" s="17"/>
    </row>
    <row r="5091" spans="22:24" x14ac:dyDescent="0.25">
      <c r="V5091" s="17"/>
      <c r="W5091" s="17"/>
      <c r="X5091" s="17"/>
    </row>
    <row r="5092" spans="22:24" x14ac:dyDescent="0.25">
      <c r="V5092" s="17"/>
      <c r="W5092" s="17"/>
      <c r="X5092" s="17"/>
    </row>
    <row r="5093" spans="22:24" x14ac:dyDescent="0.25">
      <c r="V5093" s="17"/>
      <c r="W5093" s="17"/>
      <c r="X5093" s="17"/>
    </row>
    <row r="5094" spans="22:24" x14ac:dyDescent="0.25">
      <c r="V5094" s="17"/>
      <c r="W5094" s="17"/>
      <c r="X5094" s="17"/>
    </row>
    <row r="5095" spans="22:24" x14ac:dyDescent="0.25">
      <c r="V5095" s="17"/>
      <c r="W5095" s="17"/>
      <c r="X5095" s="17"/>
    </row>
    <row r="5096" spans="22:24" x14ac:dyDescent="0.25">
      <c r="V5096" s="17"/>
      <c r="W5096" s="17"/>
      <c r="X5096" s="17"/>
    </row>
    <row r="5097" spans="22:24" x14ac:dyDescent="0.25">
      <c r="V5097" s="17"/>
      <c r="W5097" s="17"/>
      <c r="X5097" s="17"/>
    </row>
    <row r="5098" spans="22:24" x14ac:dyDescent="0.25">
      <c r="V5098" s="17"/>
      <c r="W5098" s="17"/>
      <c r="X5098" s="17"/>
    </row>
    <row r="5099" spans="22:24" x14ac:dyDescent="0.25">
      <c r="V5099" s="17"/>
      <c r="W5099" s="17"/>
      <c r="X5099" s="17"/>
    </row>
    <row r="5100" spans="22:24" x14ac:dyDescent="0.25">
      <c r="V5100" s="17"/>
      <c r="W5100" s="17"/>
      <c r="X5100" s="17"/>
    </row>
    <row r="5101" spans="22:24" x14ac:dyDescent="0.25">
      <c r="V5101" s="17"/>
      <c r="W5101" s="17"/>
      <c r="X5101" s="17"/>
    </row>
    <row r="5102" spans="22:24" x14ac:dyDescent="0.25">
      <c r="V5102" s="17"/>
      <c r="W5102" s="17"/>
      <c r="X5102" s="17"/>
    </row>
    <row r="5103" spans="22:24" x14ac:dyDescent="0.25">
      <c r="V5103" s="17"/>
      <c r="W5103" s="17"/>
      <c r="X5103" s="17"/>
    </row>
    <row r="5104" spans="22:24" x14ac:dyDescent="0.25">
      <c r="V5104" s="17"/>
      <c r="W5104" s="17"/>
      <c r="X5104" s="17"/>
    </row>
    <row r="5105" spans="22:24" x14ac:dyDescent="0.25">
      <c r="V5105" s="17"/>
      <c r="W5105" s="17"/>
      <c r="X5105" s="17"/>
    </row>
    <row r="5106" spans="22:24" x14ac:dyDescent="0.25">
      <c r="V5106" s="17"/>
      <c r="W5106" s="17"/>
      <c r="X5106" s="17"/>
    </row>
    <row r="5107" spans="22:24" x14ac:dyDescent="0.25">
      <c r="V5107" s="17"/>
      <c r="W5107" s="17"/>
      <c r="X5107" s="17"/>
    </row>
    <row r="5108" spans="22:24" x14ac:dyDescent="0.25">
      <c r="V5108" s="17"/>
      <c r="W5108" s="17"/>
      <c r="X5108" s="17"/>
    </row>
    <row r="5109" spans="22:24" x14ac:dyDescent="0.25">
      <c r="V5109" s="17"/>
      <c r="W5109" s="17"/>
      <c r="X5109" s="17"/>
    </row>
    <row r="5110" spans="22:24" x14ac:dyDescent="0.25">
      <c r="V5110" s="17"/>
      <c r="W5110" s="17"/>
      <c r="X5110" s="17"/>
    </row>
    <row r="5111" spans="22:24" x14ac:dyDescent="0.25">
      <c r="V5111" s="17"/>
      <c r="W5111" s="17"/>
      <c r="X5111" s="17"/>
    </row>
    <row r="5112" spans="22:24" x14ac:dyDescent="0.25">
      <c r="V5112" s="17"/>
      <c r="W5112" s="17"/>
      <c r="X5112" s="17"/>
    </row>
    <row r="5113" spans="22:24" x14ac:dyDescent="0.25">
      <c r="V5113" s="17"/>
      <c r="W5113" s="17"/>
      <c r="X5113" s="17"/>
    </row>
    <row r="5114" spans="22:24" x14ac:dyDescent="0.25">
      <c r="V5114" s="17"/>
      <c r="W5114" s="17"/>
      <c r="X5114" s="17"/>
    </row>
    <row r="5115" spans="22:24" x14ac:dyDescent="0.25">
      <c r="V5115" s="17"/>
      <c r="W5115" s="17"/>
      <c r="X5115" s="17"/>
    </row>
    <row r="5116" spans="22:24" x14ac:dyDescent="0.25">
      <c r="V5116" s="17"/>
      <c r="W5116" s="17"/>
      <c r="X5116" s="17"/>
    </row>
    <row r="5117" spans="22:24" x14ac:dyDescent="0.25">
      <c r="V5117" s="17"/>
      <c r="W5117" s="17"/>
      <c r="X5117" s="17"/>
    </row>
    <row r="5118" spans="22:24" x14ac:dyDescent="0.25">
      <c r="V5118" s="17"/>
      <c r="W5118" s="17"/>
      <c r="X5118" s="17"/>
    </row>
    <row r="5119" spans="22:24" x14ac:dyDescent="0.25">
      <c r="V5119" s="17"/>
      <c r="W5119" s="17"/>
      <c r="X5119" s="17"/>
    </row>
    <row r="5120" spans="22:24" x14ac:dyDescent="0.25">
      <c r="V5120" s="17"/>
      <c r="W5120" s="17"/>
      <c r="X5120" s="17"/>
    </row>
    <row r="5121" spans="22:24" x14ac:dyDescent="0.25">
      <c r="V5121" s="17"/>
      <c r="W5121" s="17"/>
      <c r="X5121" s="17"/>
    </row>
    <row r="5122" spans="22:24" x14ac:dyDescent="0.25">
      <c r="V5122" s="17"/>
      <c r="W5122" s="17"/>
      <c r="X5122" s="17"/>
    </row>
    <row r="5123" spans="22:24" x14ac:dyDescent="0.25">
      <c r="V5123" s="17"/>
      <c r="W5123" s="17"/>
      <c r="X5123" s="17"/>
    </row>
    <row r="5124" spans="22:24" x14ac:dyDescent="0.25">
      <c r="V5124" s="17"/>
      <c r="W5124" s="17"/>
      <c r="X5124" s="17"/>
    </row>
    <row r="5125" spans="22:24" x14ac:dyDescent="0.25">
      <c r="V5125" s="17"/>
      <c r="W5125" s="17"/>
      <c r="X5125" s="17"/>
    </row>
    <row r="5126" spans="22:24" x14ac:dyDescent="0.25">
      <c r="V5126" s="17"/>
      <c r="W5126" s="17"/>
      <c r="X5126" s="17"/>
    </row>
    <row r="5127" spans="22:24" x14ac:dyDescent="0.25">
      <c r="V5127" s="17"/>
      <c r="W5127" s="17"/>
      <c r="X5127" s="17"/>
    </row>
    <row r="5128" spans="22:24" x14ac:dyDescent="0.25">
      <c r="V5128" s="17"/>
      <c r="W5128" s="17"/>
      <c r="X5128" s="17"/>
    </row>
    <row r="5129" spans="22:24" x14ac:dyDescent="0.25">
      <c r="V5129" s="17"/>
      <c r="W5129" s="17"/>
      <c r="X5129" s="17"/>
    </row>
    <row r="5130" spans="22:24" x14ac:dyDescent="0.25">
      <c r="V5130" s="17"/>
      <c r="W5130" s="17"/>
      <c r="X5130" s="17"/>
    </row>
    <row r="5131" spans="22:24" x14ac:dyDescent="0.25">
      <c r="V5131" s="17"/>
      <c r="W5131" s="17"/>
      <c r="X5131" s="17"/>
    </row>
    <row r="5132" spans="22:24" x14ac:dyDescent="0.25">
      <c r="V5132" s="17"/>
      <c r="W5132" s="17"/>
      <c r="X5132" s="17"/>
    </row>
    <row r="5133" spans="22:24" x14ac:dyDescent="0.25">
      <c r="V5133" s="17"/>
      <c r="W5133" s="17"/>
      <c r="X5133" s="17"/>
    </row>
    <row r="5134" spans="22:24" x14ac:dyDescent="0.25">
      <c r="V5134" s="17"/>
      <c r="W5134" s="17"/>
      <c r="X5134" s="17"/>
    </row>
    <row r="5135" spans="22:24" x14ac:dyDescent="0.25">
      <c r="V5135" s="17"/>
      <c r="W5135" s="17"/>
      <c r="X5135" s="17"/>
    </row>
    <row r="5136" spans="22:24" x14ac:dyDescent="0.25">
      <c r="V5136" s="17"/>
      <c r="W5136" s="17"/>
      <c r="X5136" s="17"/>
    </row>
    <row r="5137" spans="22:24" x14ac:dyDescent="0.25">
      <c r="V5137" s="17"/>
      <c r="W5137" s="17"/>
      <c r="X5137" s="17"/>
    </row>
    <row r="5138" spans="22:24" x14ac:dyDescent="0.25">
      <c r="V5138" s="17"/>
      <c r="W5138" s="17"/>
      <c r="X5138" s="17"/>
    </row>
    <row r="5139" spans="22:24" x14ac:dyDescent="0.25">
      <c r="V5139" s="17"/>
      <c r="W5139" s="17"/>
      <c r="X5139" s="17"/>
    </row>
    <row r="5140" spans="22:24" x14ac:dyDescent="0.25">
      <c r="V5140" s="17"/>
      <c r="W5140" s="17"/>
      <c r="X5140" s="17"/>
    </row>
    <row r="5141" spans="22:24" x14ac:dyDescent="0.25">
      <c r="V5141" s="17"/>
      <c r="W5141" s="17"/>
      <c r="X5141" s="17"/>
    </row>
    <row r="5142" spans="22:24" x14ac:dyDescent="0.25">
      <c r="V5142" s="17"/>
      <c r="W5142" s="17"/>
      <c r="X5142" s="17"/>
    </row>
    <row r="5143" spans="22:24" x14ac:dyDescent="0.25">
      <c r="V5143" s="17"/>
      <c r="W5143" s="17"/>
      <c r="X5143" s="17"/>
    </row>
    <row r="5144" spans="22:24" x14ac:dyDescent="0.25">
      <c r="V5144" s="17"/>
      <c r="W5144" s="17"/>
      <c r="X5144" s="17"/>
    </row>
    <row r="5145" spans="22:24" x14ac:dyDescent="0.25">
      <c r="V5145" s="17"/>
      <c r="W5145" s="17"/>
      <c r="X5145" s="17"/>
    </row>
    <row r="5146" spans="22:24" x14ac:dyDescent="0.25">
      <c r="V5146" s="17"/>
      <c r="W5146" s="17"/>
      <c r="X5146" s="17"/>
    </row>
    <row r="5147" spans="22:24" x14ac:dyDescent="0.25">
      <c r="V5147" s="17"/>
      <c r="W5147" s="17"/>
      <c r="X5147" s="17"/>
    </row>
    <row r="5148" spans="22:24" x14ac:dyDescent="0.25">
      <c r="V5148" s="17"/>
      <c r="W5148" s="17"/>
      <c r="X5148" s="17"/>
    </row>
    <row r="5149" spans="22:24" x14ac:dyDescent="0.25">
      <c r="V5149" s="17"/>
      <c r="W5149" s="17"/>
      <c r="X5149" s="17"/>
    </row>
    <row r="5150" spans="22:24" x14ac:dyDescent="0.25">
      <c r="V5150" s="17"/>
      <c r="W5150" s="17"/>
      <c r="X5150" s="17"/>
    </row>
    <row r="5151" spans="22:24" x14ac:dyDescent="0.25">
      <c r="V5151" s="17"/>
      <c r="W5151" s="17"/>
      <c r="X5151" s="17"/>
    </row>
    <row r="5152" spans="22:24" x14ac:dyDescent="0.25">
      <c r="V5152" s="17"/>
      <c r="W5152" s="17"/>
      <c r="X5152" s="17"/>
    </row>
    <row r="5153" spans="22:24" x14ac:dyDescent="0.25">
      <c r="V5153" s="17"/>
      <c r="W5153" s="17"/>
      <c r="X5153" s="17"/>
    </row>
    <row r="5154" spans="22:24" x14ac:dyDescent="0.25">
      <c r="V5154" s="17"/>
      <c r="W5154" s="17"/>
      <c r="X5154" s="17"/>
    </row>
    <row r="5155" spans="22:24" x14ac:dyDescent="0.25">
      <c r="V5155" s="17"/>
      <c r="W5155" s="17"/>
      <c r="X5155" s="17"/>
    </row>
    <row r="5156" spans="22:24" x14ac:dyDescent="0.25">
      <c r="V5156" s="17"/>
      <c r="W5156" s="17"/>
      <c r="X5156" s="17"/>
    </row>
    <row r="5157" spans="22:24" x14ac:dyDescent="0.25">
      <c r="V5157" s="17"/>
      <c r="W5157" s="17"/>
      <c r="X5157" s="17"/>
    </row>
    <row r="5158" spans="22:24" x14ac:dyDescent="0.25">
      <c r="V5158" s="17"/>
      <c r="W5158" s="17"/>
      <c r="X5158" s="17"/>
    </row>
    <row r="5159" spans="22:24" x14ac:dyDescent="0.25">
      <c r="V5159" s="17"/>
      <c r="W5159" s="17"/>
      <c r="X5159" s="17"/>
    </row>
    <row r="5160" spans="22:24" x14ac:dyDescent="0.25">
      <c r="V5160" s="17"/>
      <c r="W5160" s="17"/>
      <c r="X5160" s="17"/>
    </row>
    <row r="5161" spans="22:24" x14ac:dyDescent="0.25">
      <c r="V5161" s="17"/>
      <c r="W5161" s="17"/>
      <c r="X5161" s="17"/>
    </row>
    <row r="5162" spans="22:24" x14ac:dyDescent="0.25">
      <c r="V5162" s="17"/>
      <c r="W5162" s="17"/>
      <c r="X5162" s="17"/>
    </row>
    <row r="5163" spans="22:24" x14ac:dyDescent="0.25">
      <c r="V5163" s="17"/>
      <c r="W5163" s="17"/>
      <c r="X5163" s="17"/>
    </row>
    <row r="5164" spans="22:24" x14ac:dyDescent="0.25">
      <c r="V5164" s="17"/>
      <c r="W5164" s="17"/>
      <c r="X5164" s="17"/>
    </row>
    <row r="5165" spans="22:24" x14ac:dyDescent="0.25">
      <c r="V5165" s="17"/>
      <c r="W5165" s="17"/>
      <c r="X5165" s="17"/>
    </row>
    <row r="5166" spans="22:24" x14ac:dyDescent="0.25">
      <c r="V5166" s="17"/>
      <c r="W5166" s="17"/>
      <c r="X5166" s="17"/>
    </row>
    <row r="5167" spans="22:24" x14ac:dyDescent="0.25">
      <c r="V5167" s="17"/>
      <c r="W5167" s="17"/>
      <c r="X5167" s="17"/>
    </row>
    <row r="5168" spans="22:24" x14ac:dyDescent="0.25">
      <c r="V5168" s="17"/>
      <c r="W5168" s="17"/>
      <c r="X5168" s="17"/>
    </row>
    <row r="5169" spans="22:24" x14ac:dyDescent="0.25">
      <c r="V5169" s="17"/>
      <c r="W5169" s="17"/>
      <c r="X5169" s="17"/>
    </row>
    <row r="5170" spans="22:24" x14ac:dyDescent="0.25">
      <c r="V5170" s="17"/>
      <c r="W5170" s="17"/>
      <c r="X5170" s="17"/>
    </row>
    <row r="5171" spans="22:24" x14ac:dyDescent="0.25">
      <c r="V5171" s="17"/>
      <c r="W5171" s="17"/>
      <c r="X5171" s="17"/>
    </row>
    <row r="5172" spans="22:24" x14ac:dyDescent="0.25">
      <c r="V5172" s="17"/>
      <c r="W5172" s="17"/>
      <c r="X5172" s="17"/>
    </row>
    <row r="5173" spans="22:24" x14ac:dyDescent="0.25">
      <c r="V5173" s="17"/>
      <c r="W5173" s="17"/>
      <c r="X5173" s="17"/>
    </row>
    <row r="5174" spans="22:24" x14ac:dyDescent="0.25">
      <c r="V5174" s="17"/>
      <c r="W5174" s="17"/>
      <c r="X5174" s="17"/>
    </row>
    <row r="5175" spans="22:24" x14ac:dyDescent="0.25">
      <c r="V5175" s="17"/>
      <c r="W5175" s="17"/>
      <c r="X5175" s="17"/>
    </row>
    <row r="5176" spans="22:24" x14ac:dyDescent="0.25">
      <c r="V5176" s="17"/>
      <c r="W5176" s="17"/>
      <c r="X5176" s="17"/>
    </row>
    <row r="5177" spans="22:24" x14ac:dyDescent="0.25">
      <c r="V5177" s="17"/>
      <c r="W5177" s="17"/>
      <c r="X5177" s="17"/>
    </row>
    <row r="5178" spans="22:24" x14ac:dyDescent="0.25">
      <c r="V5178" s="17"/>
      <c r="W5178" s="17"/>
      <c r="X5178" s="17"/>
    </row>
    <row r="5179" spans="22:24" x14ac:dyDescent="0.25">
      <c r="V5179" s="17"/>
      <c r="W5179" s="17"/>
      <c r="X5179" s="17"/>
    </row>
    <row r="5180" spans="22:24" x14ac:dyDescent="0.25">
      <c r="V5180" s="17"/>
      <c r="W5180" s="17"/>
      <c r="X5180" s="17"/>
    </row>
    <row r="5181" spans="22:24" x14ac:dyDescent="0.25">
      <c r="V5181" s="17"/>
      <c r="W5181" s="17"/>
      <c r="X5181" s="17"/>
    </row>
    <row r="5182" spans="22:24" x14ac:dyDescent="0.25">
      <c r="V5182" s="17"/>
      <c r="W5182" s="17"/>
      <c r="X5182" s="17"/>
    </row>
    <row r="5183" spans="22:24" x14ac:dyDescent="0.25">
      <c r="V5183" s="17"/>
      <c r="W5183" s="17"/>
      <c r="X5183" s="17"/>
    </row>
    <row r="5184" spans="22:24" x14ac:dyDescent="0.25">
      <c r="V5184" s="17"/>
      <c r="W5184" s="17"/>
      <c r="X5184" s="17"/>
    </row>
    <row r="5185" spans="22:24" x14ac:dyDescent="0.25">
      <c r="V5185" s="17"/>
      <c r="W5185" s="17"/>
      <c r="X5185" s="17"/>
    </row>
    <row r="5186" spans="22:24" x14ac:dyDescent="0.25">
      <c r="V5186" s="17"/>
      <c r="W5186" s="17"/>
      <c r="X5186" s="17"/>
    </row>
    <row r="5187" spans="22:24" x14ac:dyDescent="0.25">
      <c r="V5187" s="17"/>
      <c r="W5187" s="17"/>
      <c r="X5187" s="17"/>
    </row>
    <row r="5188" spans="22:24" x14ac:dyDescent="0.25">
      <c r="V5188" s="17"/>
      <c r="W5188" s="17"/>
      <c r="X5188" s="17"/>
    </row>
    <row r="5189" spans="22:24" x14ac:dyDescent="0.25">
      <c r="V5189" s="17"/>
      <c r="W5189" s="17"/>
      <c r="X5189" s="17"/>
    </row>
    <row r="5190" spans="22:24" x14ac:dyDescent="0.25">
      <c r="V5190" s="17"/>
      <c r="W5190" s="17"/>
      <c r="X5190" s="17"/>
    </row>
    <row r="5191" spans="22:24" x14ac:dyDescent="0.25">
      <c r="V5191" s="17"/>
      <c r="W5191" s="17"/>
      <c r="X5191" s="17"/>
    </row>
    <row r="5192" spans="22:24" x14ac:dyDescent="0.25">
      <c r="V5192" s="17"/>
      <c r="W5192" s="17"/>
      <c r="X5192" s="17"/>
    </row>
    <row r="5193" spans="22:24" x14ac:dyDescent="0.25">
      <c r="V5193" s="17"/>
      <c r="W5193" s="17"/>
      <c r="X5193" s="17"/>
    </row>
    <row r="5194" spans="22:24" x14ac:dyDescent="0.25">
      <c r="V5194" s="17"/>
      <c r="W5194" s="17"/>
      <c r="X5194" s="17"/>
    </row>
    <row r="5195" spans="22:24" x14ac:dyDescent="0.25">
      <c r="V5195" s="17"/>
      <c r="W5195" s="17"/>
      <c r="X5195" s="17"/>
    </row>
    <row r="5196" spans="22:24" x14ac:dyDescent="0.25">
      <c r="V5196" s="17"/>
      <c r="W5196" s="17"/>
      <c r="X5196" s="17"/>
    </row>
    <row r="5197" spans="22:24" x14ac:dyDescent="0.25">
      <c r="V5197" s="17"/>
      <c r="W5197" s="17"/>
      <c r="X5197" s="17"/>
    </row>
    <row r="5198" spans="22:24" x14ac:dyDescent="0.25">
      <c r="V5198" s="17"/>
      <c r="W5198" s="17"/>
      <c r="X5198" s="17"/>
    </row>
    <row r="5199" spans="22:24" x14ac:dyDescent="0.25">
      <c r="V5199" s="17"/>
      <c r="W5199" s="17"/>
      <c r="X5199" s="17"/>
    </row>
    <row r="5200" spans="22:24" x14ac:dyDescent="0.25">
      <c r="V5200" s="17"/>
      <c r="W5200" s="17"/>
      <c r="X5200" s="17"/>
    </row>
    <row r="5201" spans="22:24" x14ac:dyDescent="0.25">
      <c r="V5201" s="17"/>
      <c r="W5201" s="17"/>
      <c r="X5201" s="17"/>
    </row>
    <row r="5202" spans="22:24" x14ac:dyDescent="0.25">
      <c r="V5202" s="17"/>
      <c r="W5202" s="17"/>
      <c r="X5202" s="17"/>
    </row>
    <row r="5203" spans="22:24" x14ac:dyDescent="0.25">
      <c r="V5203" s="17"/>
      <c r="W5203" s="17"/>
      <c r="X5203" s="17"/>
    </row>
    <row r="5204" spans="22:24" x14ac:dyDescent="0.25">
      <c r="V5204" s="17"/>
      <c r="W5204" s="17"/>
      <c r="X5204" s="17"/>
    </row>
    <row r="5205" spans="22:24" x14ac:dyDescent="0.25">
      <c r="V5205" s="17"/>
      <c r="W5205" s="17"/>
      <c r="X5205" s="17"/>
    </row>
    <row r="5206" spans="22:24" x14ac:dyDescent="0.25">
      <c r="V5206" s="17"/>
      <c r="W5206" s="17"/>
      <c r="X5206" s="17"/>
    </row>
    <row r="5207" spans="22:24" x14ac:dyDescent="0.25">
      <c r="V5207" s="17"/>
      <c r="W5207" s="17"/>
      <c r="X5207" s="17"/>
    </row>
    <row r="5208" spans="22:24" x14ac:dyDescent="0.25">
      <c r="V5208" s="17"/>
      <c r="W5208" s="17"/>
      <c r="X5208" s="17"/>
    </row>
    <row r="5209" spans="22:24" x14ac:dyDescent="0.25">
      <c r="V5209" s="17"/>
      <c r="W5209" s="17"/>
      <c r="X5209" s="17"/>
    </row>
    <row r="5210" spans="22:24" x14ac:dyDescent="0.25">
      <c r="V5210" s="17"/>
      <c r="W5210" s="17"/>
      <c r="X5210" s="17"/>
    </row>
    <row r="5211" spans="22:24" x14ac:dyDescent="0.25">
      <c r="V5211" s="17"/>
      <c r="W5211" s="17"/>
      <c r="X5211" s="17"/>
    </row>
    <row r="5212" spans="22:24" x14ac:dyDescent="0.25">
      <c r="V5212" s="17"/>
      <c r="W5212" s="17"/>
      <c r="X5212" s="17"/>
    </row>
    <row r="5213" spans="22:24" x14ac:dyDescent="0.25">
      <c r="V5213" s="17"/>
      <c r="W5213" s="17"/>
      <c r="X5213" s="17"/>
    </row>
    <row r="5214" spans="22:24" x14ac:dyDescent="0.25">
      <c r="V5214" s="17"/>
      <c r="W5214" s="17"/>
      <c r="X5214" s="17"/>
    </row>
    <row r="5215" spans="22:24" x14ac:dyDescent="0.25">
      <c r="V5215" s="17"/>
      <c r="W5215" s="17"/>
      <c r="X5215" s="17"/>
    </row>
    <row r="5216" spans="22:24" x14ac:dyDescent="0.25">
      <c r="V5216" s="17"/>
      <c r="W5216" s="17"/>
      <c r="X5216" s="17"/>
    </row>
    <row r="5217" spans="22:24" x14ac:dyDescent="0.25">
      <c r="V5217" s="17"/>
      <c r="W5217" s="17"/>
      <c r="X5217" s="17"/>
    </row>
    <row r="5218" spans="22:24" x14ac:dyDescent="0.25">
      <c r="V5218" s="17"/>
      <c r="W5218" s="17"/>
      <c r="X5218" s="17"/>
    </row>
    <row r="5219" spans="22:24" x14ac:dyDescent="0.25">
      <c r="V5219" s="17"/>
      <c r="W5219" s="17"/>
      <c r="X5219" s="17"/>
    </row>
    <row r="5220" spans="22:24" x14ac:dyDescent="0.25">
      <c r="V5220" s="17"/>
      <c r="W5220" s="17"/>
      <c r="X5220" s="17"/>
    </row>
    <row r="5221" spans="22:24" x14ac:dyDescent="0.25">
      <c r="V5221" s="17"/>
      <c r="W5221" s="17"/>
      <c r="X5221" s="17"/>
    </row>
    <row r="5222" spans="22:24" x14ac:dyDescent="0.25">
      <c r="V5222" s="17"/>
      <c r="W5222" s="17"/>
      <c r="X5222" s="17"/>
    </row>
    <row r="5223" spans="22:24" x14ac:dyDescent="0.25">
      <c r="V5223" s="17"/>
      <c r="W5223" s="17"/>
      <c r="X5223" s="17"/>
    </row>
    <row r="5224" spans="22:24" x14ac:dyDescent="0.25">
      <c r="V5224" s="17"/>
      <c r="W5224" s="17"/>
      <c r="X5224" s="17"/>
    </row>
    <row r="5225" spans="22:24" x14ac:dyDescent="0.25">
      <c r="V5225" s="17"/>
      <c r="W5225" s="17"/>
      <c r="X5225" s="17"/>
    </row>
    <row r="5226" spans="22:24" x14ac:dyDescent="0.25">
      <c r="V5226" s="17"/>
      <c r="W5226" s="17"/>
      <c r="X5226" s="17"/>
    </row>
    <row r="5227" spans="22:24" x14ac:dyDescent="0.25">
      <c r="V5227" s="17"/>
      <c r="W5227" s="17"/>
      <c r="X5227" s="17"/>
    </row>
    <row r="5228" spans="22:24" x14ac:dyDescent="0.25">
      <c r="V5228" s="17"/>
      <c r="W5228" s="17"/>
      <c r="X5228" s="17"/>
    </row>
    <row r="5229" spans="22:24" x14ac:dyDescent="0.25">
      <c r="V5229" s="17"/>
      <c r="W5229" s="17"/>
      <c r="X5229" s="17"/>
    </row>
    <row r="5230" spans="22:24" x14ac:dyDescent="0.25">
      <c r="V5230" s="17"/>
      <c r="W5230" s="17"/>
      <c r="X5230" s="17"/>
    </row>
    <row r="5231" spans="22:24" x14ac:dyDescent="0.25">
      <c r="V5231" s="17"/>
      <c r="W5231" s="17"/>
      <c r="X5231" s="17"/>
    </row>
    <row r="5232" spans="22:24" x14ac:dyDescent="0.25">
      <c r="V5232" s="17"/>
      <c r="W5232" s="17"/>
      <c r="X5232" s="17"/>
    </row>
    <row r="5233" spans="22:24" x14ac:dyDescent="0.25">
      <c r="V5233" s="17"/>
      <c r="W5233" s="17"/>
      <c r="X5233" s="17"/>
    </row>
    <row r="5234" spans="22:24" x14ac:dyDescent="0.25">
      <c r="V5234" s="17"/>
      <c r="W5234" s="17"/>
      <c r="X5234" s="17"/>
    </row>
    <row r="5235" spans="22:24" x14ac:dyDescent="0.25">
      <c r="V5235" s="17"/>
      <c r="W5235" s="17"/>
      <c r="X5235" s="17"/>
    </row>
    <row r="5236" spans="22:24" x14ac:dyDescent="0.25">
      <c r="V5236" s="17"/>
      <c r="W5236" s="17"/>
      <c r="X5236" s="17"/>
    </row>
    <row r="5237" spans="22:24" x14ac:dyDescent="0.25">
      <c r="V5237" s="17"/>
      <c r="W5237" s="17"/>
      <c r="X5237" s="17"/>
    </row>
    <row r="5238" spans="22:24" x14ac:dyDescent="0.25">
      <c r="V5238" s="17"/>
      <c r="W5238" s="17"/>
      <c r="X5238" s="17"/>
    </row>
    <row r="5239" spans="22:24" x14ac:dyDescent="0.25">
      <c r="V5239" s="17"/>
      <c r="W5239" s="17"/>
      <c r="X5239" s="17"/>
    </row>
    <row r="5240" spans="22:24" x14ac:dyDescent="0.25">
      <c r="V5240" s="17"/>
      <c r="W5240" s="17"/>
      <c r="X5240" s="17"/>
    </row>
    <row r="5241" spans="22:24" x14ac:dyDescent="0.25">
      <c r="V5241" s="17"/>
      <c r="W5241" s="17"/>
      <c r="X5241" s="17"/>
    </row>
    <row r="5242" spans="22:24" x14ac:dyDescent="0.25">
      <c r="V5242" s="17"/>
      <c r="W5242" s="17"/>
      <c r="X5242" s="17"/>
    </row>
    <row r="5243" spans="22:24" x14ac:dyDescent="0.25">
      <c r="V5243" s="17"/>
      <c r="W5243" s="17"/>
      <c r="X5243" s="17"/>
    </row>
    <row r="5244" spans="22:24" x14ac:dyDescent="0.25">
      <c r="V5244" s="17"/>
      <c r="W5244" s="17"/>
      <c r="X5244" s="17"/>
    </row>
    <row r="5245" spans="22:24" x14ac:dyDescent="0.25">
      <c r="V5245" s="17"/>
      <c r="W5245" s="17"/>
      <c r="X5245" s="17"/>
    </row>
    <row r="5246" spans="22:24" x14ac:dyDescent="0.25">
      <c r="V5246" s="17"/>
      <c r="W5246" s="17"/>
      <c r="X5246" s="17"/>
    </row>
    <row r="5247" spans="22:24" x14ac:dyDescent="0.25">
      <c r="V5247" s="17"/>
      <c r="W5247" s="17"/>
      <c r="X5247" s="17"/>
    </row>
    <row r="5248" spans="22:24" x14ac:dyDescent="0.25">
      <c r="V5248" s="17"/>
      <c r="W5248" s="17"/>
      <c r="X5248" s="17"/>
    </row>
    <row r="5249" spans="22:24" x14ac:dyDescent="0.25">
      <c r="V5249" s="17"/>
      <c r="W5249" s="17"/>
      <c r="X5249" s="17"/>
    </row>
    <row r="5250" spans="22:24" x14ac:dyDescent="0.25">
      <c r="V5250" s="17"/>
      <c r="W5250" s="17"/>
      <c r="X5250" s="17"/>
    </row>
    <row r="5251" spans="22:24" x14ac:dyDescent="0.25">
      <c r="V5251" s="17"/>
      <c r="W5251" s="17"/>
      <c r="X5251" s="17"/>
    </row>
    <row r="5252" spans="22:24" x14ac:dyDescent="0.25">
      <c r="V5252" s="17"/>
      <c r="W5252" s="17"/>
      <c r="X5252" s="17"/>
    </row>
    <row r="5253" spans="22:24" x14ac:dyDescent="0.25">
      <c r="V5253" s="17"/>
      <c r="W5253" s="17"/>
      <c r="X5253" s="17"/>
    </row>
    <row r="5254" spans="22:24" x14ac:dyDescent="0.25">
      <c r="V5254" s="17"/>
      <c r="W5254" s="17"/>
      <c r="X5254" s="17"/>
    </row>
    <row r="5255" spans="22:24" x14ac:dyDescent="0.25">
      <c r="V5255" s="17"/>
      <c r="W5255" s="17"/>
      <c r="X5255" s="17"/>
    </row>
    <row r="5256" spans="22:24" x14ac:dyDescent="0.25">
      <c r="V5256" s="17"/>
      <c r="W5256" s="17"/>
      <c r="X5256" s="17"/>
    </row>
    <row r="5257" spans="22:24" x14ac:dyDescent="0.25">
      <c r="V5257" s="17"/>
      <c r="W5257" s="17"/>
      <c r="X5257" s="17"/>
    </row>
    <row r="5258" spans="22:24" x14ac:dyDescent="0.25">
      <c r="V5258" s="17"/>
      <c r="W5258" s="17"/>
      <c r="X5258" s="17"/>
    </row>
    <row r="5259" spans="22:24" x14ac:dyDescent="0.25">
      <c r="V5259" s="17"/>
      <c r="W5259" s="17"/>
      <c r="X5259" s="17"/>
    </row>
  </sheetData>
  <sheetProtection password="9DF5" sheet="1" objects="1" scenarios="1" formatCells="0" formatColumns="0" formatRows="0" insertRows="0" insertHyperlinks="0" deleteRows="0" sort="0" autoFilter="0" pivotTables="0"/>
  <dataConsolidate/>
  <dataValidations xWindow="656" yWindow="237" count="35">
    <dataValidation type="list" allowBlank="1" showInputMessage="1" showErrorMessage="1" prompt="Upisuje se što je opaženo/sakupljeno (obavezan unos)" sqref="O2:O65536">
      <formula1 xml:space="preserve"> Jedinica</formula1>
    </dataValidation>
    <dataValidation errorStyle="warning" allowBlank="1" showInputMessage="1" showErrorMessage="1" error="Upisujete novu jedinicu opažanja" prompt="Upisuje se što je opaženo/sakupljeno (obavezan unos)" sqref="O1"/>
    <dataValidation type="list" allowBlank="1" showInputMessage="1" showErrorMessage="1" error="Odaberite iz padajućeg izbornika dan opažanja " prompt="Upisuje se dan datuma opažanja (obavezan unos)" sqref="R2:R65536">
      <formula1 xml:space="preserve"> Dan</formula1>
    </dataValidation>
    <dataValidation type="list" allowBlank="1" showInputMessage="1" showErrorMessage="1" error="Odaberite iz padajućeg izbornika mjesec opažanja (obavezan unos)" prompt="Upisuje se mjesec datuma opažanja (obavezan unos)" sqref="S2:S65536">
      <formula1 xml:space="preserve"> Mjesec</formula1>
    </dataValidation>
    <dataValidation allowBlank="1" showInputMessage="1" showErrorMessage="1" error="Odaberite iz padajućeg izbornika dan opažanja " prompt="Upisuje se dan datuma opažanja (obavezan unos)" sqref="R1"/>
    <dataValidation allowBlank="1" showInputMessage="1" showErrorMessage="1" error="Odaberite iz padajućeg izbornika mjesec opažanja (obavezan unos)" prompt="Upisuje se mjesec datuma opažanja (obavezan unos)" sqref="S1"/>
    <dataValidation type="whole" allowBlank="1" showInputMessage="1" showErrorMessage="1" error="Upišite godinu između 1500-te i 2020-te godine, bez točke na kraju" prompt="Upisuje je se godina opažanja, bez točke na kraju (obavezan unos)" sqref="T2:T65536">
      <formula1>1500</formula1>
      <formula2>2020</formula2>
    </dataValidation>
    <dataValidation allowBlank="1" showInputMessage="1" showErrorMessage="1" error="Upišite godinu između 1500-te i 2020-te godine, bez točke na kraju" prompt="Upisuje je se godina opažanja, bez točke na kraju (obavezan unos)" sqref="T1"/>
    <dataValidation allowBlank="1" showInputMessage="1" showErrorMessage="1" prompt="Ime i/ili šifra projekta u okviru kojeg se provelo istraživanje (obavezan unos)" sqref="D1:D1048576"/>
    <dataValidation allowBlank="1" showInputMessage="1" showErrorMessage="1" prompt="Upisuje se validan latinski naziv svojte (obavezan unos)" sqref="N1:N1048576"/>
    <dataValidation allowBlank="1" showInputMessage="1" showErrorMessage="1" prompt="Upisuje se latinski naziv svojte kako je naveden u referenci (obavezan unos)" sqref="M1:M1048576"/>
    <dataValidation allowBlank="1" showInputMessage="1" showErrorMessage="1" prompt="Upisuju se dodatne informacije koje se smatraju bitnim za istraživanje ili svojtu" sqref="Y1:Y1048576"/>
    <dataValidation allowBlank="1" showInputMessage="1" showErrorMessage="1" prompt="U slučaju da obrađena referenca iz koje se preuzima podatak o nalazu nije izvorna referenca nalaza, već ga ponavlja iz neke starije reference, ovdje se upisuje oznaka te starije izvorne reference, a prema tablici za upis literature (obavezan unos)" sqref="C1:C1048576"/>
    <dataValidation allowBlank="1" showInputMessage="1" showErrorMessage="1" prompt="Upisuje se originalni naziv lokaliteta kako se spominje u referenci (obavezan unos)" sqref="I1:I1048576"/>
    <dataValidation allowBlank="1" showInputMessage="1" showErrorMessage="1" prompt="Upisuje se broj opaženog/sakupljenog (obavezan unos)" sqref="P1:P1048576"/>
    <dataValidation allowBlank="1" showInputMessage="1" showErrorMessage="1" prompt="Unosi se metoda, odnosno način opažanja/prikupljanja uzorka ili životinje" sqref="Q1:Q1048576"/>
    <dataValidation allowBlank="1" showInputMessage="1" showErrorMessage="1" prompt="Upisuje se dodatni komentar koji se smatra bitan za opis lokaliteta,  kako je upisan u aplikaciji za georeferenciranje" sqref="K1:K1048576"/>
    <dataValidation allowBlank="1" showInputMessage="1" showErrorMessage="1" prompt="Upisuje se naziv interpretirani lokaliteta uz što detaljniji opis smještaja (obavezan unos)" sqref="J1:J1048576"/>
    <dataValidation type="list" allowBlank="1" showInputMessage="1" showErrorMessage="1" prompt="Ukoliko nije poznat točan datum opažanja, unosi se sezona kada je opažanje provedeno (obavezan unos)" sqref="U2:U1048576">
      <formula1 xml:space="preserve"> Sezona</formula1>
    </dataValidation>
    <dataValidation allowBlank="1" showInputMessage="1" showErrorMessage="1" prompt="Upisuje se ime osobe koja je opazila ili sakupila primjerak svojte (obavezan unos)" sqref="E1:E1048576"/>
    <dataValidation allowBlank="1" showInputMessage="1" showErrorMessage="1" prompt="Upisuje se prezime osobe koja je opazila ili sakupila primjerak svojte (obavezan unos)" sqref="F1:F1048576"/>
    <dataValidation allowBlank="1" showInputMessage="1" showErrorMessage="1" prompt="Upisuje se ime osobe koja je odredila svojtu (obavezan unos)" sqref="G1:G1048576"/>
    <dataValidation allowBlank="1" showInputMessage="1" showErrorMessage="1" prompt="Upisuje se prezime osobe koja je odredila svojtu (obavezan unos)" sqref="H1:H1048576"/>
    <dataValidation allowBlank="1" showInputMessage="1" showErrorMessage="1" prompt="Upisuje se naziv zbirke gdje je uzorak pohranjen (obavezan unos)" sqref="V1:V1048576"/>
    <dataValidation allowBlank="1" showInputMessage="1" showErrorMessage="1" prompt="Upisuje se oznaka sakupljenog uzorka u zbirci (obavezan unos)" sqref="W1:W1048576"/>
    <dataValidation type="list" allowBlank="1" showInputMessage="1" showErrorMessage="1" prompt="Upisuje se pouzdanost nalaza preuzetog iz literaturne reference ili muzejske zbirke (obavezan unos)" sqref="X2:X65536">
      <formula1 xml:space="preserve"> Pouzdanost</formula1>
    </dataValidation>
    <dataValidation allowBlank="1" showInputMessage="1" showErrorMessage="1" prompt="Upisuje se pouzdanost nalaza preuzetog iz literaturne reference ili muzejske zbirke (obavezan unos)" sqref="X1"/>
    <dataValidation allowBlank="1" showInputMessage="1" showErrorMessage="1" prompt="Kopira se oznaka georeferenciranog lokaliteta, naziv lokaliteta, X i Y koordinata te nesigurnost koordinata iz aplikacije za georeferenciranje (obavezan unos)" sqref="L1:L1048576"/>
    <dataValidation allowBlank="1" showInputMessage="1" showErrorMessage="1" prompt="Upisuje se prezime pa ime osobe koja je unijela podatak, odvojeno zarezom (obavezan unos)" sqref="Z1:Z1048576"/>
    <dataValidation type="list" allowBlank="1" showInputMessage="1" showErrorMessage="1" prompt="Iz padajućeg izbornika odabire se predmetna skupina za koju se upisuju podaci (obavezan unos)" sqref="AA2:AA1048576">
      <formula1 xml:space="preserve"> Skupina</formula1>
    </dataValidation>
    <dataValidation allowBlank="1" showInputMessage="1" showErrorMessage="1" prompt="Iz padajućeg izbornika odabire se predmetna skupina za koju se upisuju podaci (obavezan unos)" sqref="AA1"/>
    <dataValidation allowBlank="1" showInputMessage="1" showErrorMessage="1" prompt="Ovo polje se ne ispunjava" sqref="A1:A1048576"/>
    <dataValidation allowBlank="1" showInputMessage="1" showErrorMessage="1" prompt="Ovo se polje ne ispunjava" sqref="AB1:AB1048576"/>
    <dataValidation allowBlank="1" showInputMessage="1" showErrorMessage="1" prompt="Ukoliko nije poznat točan datum opažanja, unosi se sezona kada je opažanje provedeno (obavezan unos)" sqref="U1"/>
    <dataValidation allowBlank="1" showInputMessage="1" showErrorMessage="1" prompt="Upisuje oznaka obrađene reference iz koje se preuzima podatak o nalazu, a prema tablici za upis literature (obavezan unos)" sqref="B1:B1048576"/>
  </dataValidations>
  <pageMargins left="0.19685039370078741" right="0.23622047244094491" top="0.74803149606299213" bottom="0.74803149606299213" header="0.31496062992125984" footer="0.31496062992125984"/>
  <pageSetup paperSize="8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C1" workbookViewId="0">
      <selection activeCell="C15" sqref="C15"/>
    </sheetView>
  </sheetViews>
  <sheetFormatPr defaultRowHeight="15" x14ac:dyDescent="0.25"/>
  <cols>
    <col min="2" max="2" width="50" bestFit="1" customWidth="1"/>
    <col min="3" max="3" width="115.28515625" style="5" customWidth="1"/>
  </cols>
  <sheetData>
    <row r="1" spans="1:3" ht="16.5" thickTop="1" thickBot="1" x14ac:dyDescent="0.3">
      <c r="A1" s="31">
        <v>1</v>
      </c>
      <c r="B1" s="31" t="s">
        <v>97</v>
      </c>
      <c r="C1" s="32" t="s">
        <v>122</v>
      </c>
    </row>
    <row r="2" spans="1:3" ht="15.75" thickTop="1" x14ac:dyDescent="0.25">
      <c r="C2"/>
    </row>
    <row r="3" spans="1:3" x14ac:dyDescent="0.25">
      <c r="A3" s="7">
        <v>2</v>
      </c>
      <c r="B3" s="7" t="s">
        <v>149</v>
      </c>
      <c r="C3" s="10" t="s">
        <v>151</v>
      </c>
    </row>
    <row r="4" spans="1:3" ht="30" x14ac:dyDescent="0.25">
      <c r="A4" s="7">
        <v>3</v>
      </c>
      <c r="B4" s="7" t="s">
        <v>148</v>
      </c>
      <c r="C4" s="10" t="s">
        <v>150</v>
      </c>
    </row>
    <row r="5" spans="1:3" x14ac:dyDescent="0.25">
      <c r="A5" s="7">
        <v>4</v>
      </c>
      <c r="B5" s="7" t="s">
        <v>3</v>
      </c>
      <c r="C5" s="8" t="s">
        <v>35</v>
      </c>
    </row>
    <row r="7" spans="1:3" x14ac:dyDescent="0.25">
      <c r="A7" s="3">
        <v>5</v>
      </c>
      <c r="B7" s="3" t="s">
        <v>49</v>
      </c>
      <c r="C7" s="9" t="s">
        <v>9</v>
      </c>
    </row>
    <row r="8" spans="1:3" x14ac:dyDescent="0.25">
      <c r="A8" s="3">
        <v>5</v>
      </c>
      <c r="B8" s="3" t="s">
        <v>50</v>
      </c>
      <c r="C8" s="9" t="s">
        <v>10</v>
      </c>
    </row>
    <row r="9" spans="1:3" s="13" customFormat="1" x14ac:dyDescent="0.25">
      <c r="A9" s="11">
        <v>6</v>
      </c>
      <c r="B9" s="11" t="s">
        <v>123</v>
      </c>
      <c r="C9" s="12" t="s">
        <v>11</v>
      </c>
    </row>
    <row r="10" spans="1:3" s="13" customFormat="1" x14ac:dyDescent="0.25">
      <c r="A10" s="11">
        <v>6</v>
      </c>
      <c r="B10" s="11" t="s">
        <v>124</v>
      </c>
      <c r="C10" s="12" t="s">
        <v>12</v>
      </c>
    </row>
    <row r="12" spans="1:3" x14ac:dyDescent="0.25">
      <c r="A12" s="4">
        <v>7</v>
      </c>
      <c r="B12" s="4" t="s">
        <v>125</v>
      </c>
      <c r="C12" s="6" t="s">
        <v>21</v>
      </c>
    </row>
    <row r="13" spans="1:3" x14ac:dyDescent="0.25">
      <c r="A13" s="4">
        <v>8</v>
      </c>
      <c r="B13" s="4" t="s">
        <v>51</v>
      </c>
      <c r="C13" s="6" t="s">
        <v>41</v>
      </c>
    </row>
    <row r="14" spans="1:3" x14ac:dyDescent="0.25">
      <c r="A14" s="4">
        <v>9</v>
      </c>
      <c r="B14" s="4" t="s">
        <v>0</v>
      </c>
      <c r="C14" s="6" t="s">
        <v>6</v>
      </c>
    </row>
    <row r="15" spans="1:3" ht="30" x14ac:dyDescent="0.25">
      <c r="A15" s="4">
        <v>10</v>
      </c>
      <c r="B15" s="4" t="s">
        <v>129</v>
      </c>
      <c r="C15" s="6" t="s">
        <v>90</v>
      </c>
    </row>
    <row r="17" spans="1:3" x14ac:dyDescent="0.25">
      <c r="A17" s="18">
        <v>11</v>
      </c>
      <c r="B17" s="18" t="s">
        <v>126</v>
      </c>
      <c r="C17" s="19" t="s">
        <v>4</v>
      </c>
    </row>
    <row r="18" spans="1:3" x14ac:dyDescent="0.25">
      <c r="A18" s="18">
        <v>12</v>
      </c>
      <c r="B18" s="18" t="s">
        <v>24</v>
      </c>
      <c r="C18" s="19" t="s">
        <v>7</v>
      </c>
    </row>
    <row r="19" spans="1:3" x14ac:dyDescent="0.25">
      <c r="A19" s="18">
        <v>13</v>
      </c>
      <c r="B19" s="20" t="s">
        <v>127</v>
      </c>
      <c r="C19" s="21" t="s">
        <v>22</v>
      </c>
    </row>
    <row r="20" spans="1:3" x14ac:dyDescent="0.25">
      <c r="A20" s="18">
        <v>14</v>
      </c>
      <c r="B20" s="20" t="s">
        <v>48</v>
      </c>
      <c r="C20" s="21" t="s">
        <v>23</v>
      </c>
    </row>
    <row r="21" spans="1:3" x14ac:dyDescent="0.25">
      <c r="A21" s="18">
        <v>15</v>
      </c>
      <c r="B21" s="18" t="s">
        <v>1</v>
      </c>
      <c r="C21" s="19" t="s">
        <v>5</v>
      </c>
    </row>
    <row r="22" spans="1:3" x14ac:dyDescent="0.25">
      <c r="A22" s="18">
        <v>16</v>
      </c>
      <c r="B22" s="18" t="s">
        <v>25</v>
      </c>
      <c r="C22" s="19" t="s">
        <v>26</v>
      </c>
    </row>
    <row r="23" spans="1:3" x14ac:dyDescent="0.25">
      <c r="A23" s="18">
        <v>17</v>
      </c>
      <c r="B23" s="18" t="s">
        <v>36</v>
      </c>
      <c r="C23" s="19" t="s">
        <v>27</v>
      </c>
    </row>
    <row r="24" spans="1:3" x14ac:dyDescent="0.25">
      <c r="A24" s="18">
        <v>18</v>
      </c>
      <c r="B24" s="18" t="s">
        <v>37</v>
      </c>
      <c r="C24" s="19" t="s">
        <v>39</v>
      </c>
    </row>
    <row r="25" spans="1:3" x14ac:dyDescent="0.25">
      <c r="A25" s="18">
        <v>19</v>
      </c>
      <c r="B25" s="18" t="s">
        <v>38</v>
      </c>
      <c r="C25" s="19" t="s">
        <v>40</v>
      </c>
    </row>
    <row r="26" spans="1:3" ht="45" x14ac:dyDescent="0.25">
      <c r="A26" s="18">
        <v>20</v>
      </c>
      <c r="B26" s="18" t="s">
        <v>46</v>
      </c>
      <c r="C26" s="19" t="s">
        <v>47</v>
      </c>
    </row>
    <row r="27" spans="1:3" x14ac:dyDescent="0.25">
      <c r="A27" s="18">
        <v>21</v>
      </c>
      <c r="B27" s="18" t="s">
        <v>2</v>
      </c>
      <c r="C27" s="19" t="s">
        <v>8</v>
      </c>
    </row>
    <row r="29" spans="1:3" x14ac:dyDescent="0.25">
      <c r="A29" s="36">
        <v>22</v>
      </c>
      <c r="B29" s="36" t="s">
        <v>96</v>
      </c>
      <c r="C29" s="37" t="s">
        <v>131</v>
      </c>
    </row>
    <row r="30" spans="1:3" x14ac:dyDescent="0.25">
      <c r="A30" s="36">
        <v>23</v>
      </c>
      <c r="B30" s="36" t="s">
        <v>89</v>
      </c>
      <c r="C30" s="37" t="s">
        <v>132</v>
      </c>
    </row>
    <row r="31" spans="1:3" ht="15.75" thickBot="1" x14ac:dyDescent="0.3"/>
    <row r="32" spans="1:3" ht="16.5" thickTop="1" thickBot="1" x14ac:dyDescent="0.3">
      <c r="A32" s="31">
        <v>24</v>
      </c>
      <c r="B32" s="31" t="s">
        <v>128</v>
      </c>
      <c r="C32" s="32" t="s">
        <v>130</v>
      </c>
    </row>
    <row r="33" ht="15.75" thickTop="1" x14ac:dyDescent="0.25"/>
  </sheetData>
  <sheetProtection password="9DF5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B25" sqref="B25"/>
    </sheetView>
  </sheetViews>
  <sheetFormatPr defaultRowHeight="15" x14ac:dyDescent="0.25"/>
  <cols>
    <col min="1" max="1" width="6.140625" bestFit="1" customWidth="1"/>
    <col min="2" max="2" width="21.42578125" bestFit="1" customWidth="1"/>
    <col min="3" max="3" width="18.28515625" bestFit="1" customWidth="1"/>
    <col min="4" max="4" width="4.42578125" bestFit="1" customWidth="1"/>
    <col min="7" max="8" width="49" bestFit="1" customWidth="1"/>
  </cols>
  <sheetData>
    <row r="1" spans="1:7" x14ac:dyDescent="0.25">
      <c r="A1" s="1"/>
      <c r="B1" s="1" t="s">
        <v>20</v>
      </c>
      <c r="C1" s="1" t="s">
        <v>42</v>
      </c>
      <c r="D1" s="1" t="s">
        <v>28</v>
      </c>
      <c r="E1" s="1" t="s">
        <v>29</v>
      </c>
      <c r="F1" s="1" t="s">
        <v>30</v>
      </c>
      <c r="G1" s="1" t="s">
        <v>52</v>
      </c>
    </row>
    <row r="2" spans="1:7" x14ac:dyDescent="0.25">
      <c r="B2" t="s">
        <v>13</v>
      </c>
      <c r="C2" t="s">
        <v>44</v>
      </c>
      <c r="D2">
        <v>1</v>
      </c>
      <c r="E2">
        <v>1</v>
      </c>
      <c r="F2" t="s">
        <v>31</v>
      </c>
      <c r="G2" t="s">
        <v>77</v>
      </c>
    </row>
    <row r="3" spans="1:7" x14ac:dyDescent="0.25">
      <c r="B3" t="s">
        <v>18</v>
      </c>
      <c r="C3" t="s">
        <v>43</v>
      </c>
      <c r="D3">
        <v>2</v>
      </c>
      <c r="E3">
        <v>2</v>
      </c>
      <c r="F3" t="s">
        <v>32</v>
      </c>
      <c r="G3" t="s">
        <v>56</v>
      </c>
    </row>
    <row r="4" spans="1:7" x14ac:dyDescent="0.25">
      <c r="B4" t="s">
        <v>153</v>
      </c>
      <c r="C4" t="s">
        <v>45</v>
      </c>
      <c r="D4">
        <v>3</v>
      </c>
      <c r="E4">
        <v>3</v>
      </c>
      <c r="F4" t="s">
        <v>33</v>
      </c>
      <c r="G4" t="s">
        <v>79</v>
      </c>
    </row>
    <row r="5" spans="1:7" x14ac:dyDescent="0.25">
      <c r="B5" s="38" t="s">
        <v>15</v>
      </c>
      <c r="D5">
        <v>4</v>
      </c>
      <c r="E5">
        <v>4</v>
      </c>
      <c r="F5" t="s">
        <v>34</v>
      </c>
      <c r="G5" t="s">
        <v>57</v>
      </c>
    </row>
    <row r="6" spans="1:7" x14ac:dyDescent="0.25">
      <c r="B6" s="38" t="s">
        <v>133</v>
      </c>
      <c r="D6">
        <v>5</v>
      </c>
      <c r="E6">
        <v>5</v>
      </c>
      <c r="G6" t="s">
        <v>69</v>
      </c>
    </row>
    <row r="7" spans="1:7" x14ac:dyDescent="0.25">
      <c r="B7" s="38" t="s">
        <v>14</v>
      </c>
      <c r="D7">
        <v>6</v>
      </c>
      <c r="E7">
        <v>6</v>
      </c>
      <c r="G7" t="s">
        <v>91</v>
      </c>
    </row>
    <row r="8" spans="1:7" x14ac:dyDescent="0.25">
      <c r="B8" s="38" t="s">
        <v>134</v>
      </c>
      <c r="D8">
        <v>7</v>
      </c>
      <c r="E8">
        <v>7</v>
      </c>
      <c r="G8" t="s">
        <v>86</v>
      </c>
    </row>
    <row r="9" spans="1:7" x14ac:dyDescent="0.25">
      <c r="B9" s="38" t="s">
        <v>135</v>
      </c>
      <c r="D9">
        <v>8</v>
      </c>
      <c r="E9">
        <v>8</v>
      </c>
      <c r="G9" t="s">
        <v>54</v>
      </c>
    </row>
    <row r="10" spans="1:7" x14ac:dyDescent="0.25">
      <c r="B10" s="38" t="s">
        <v>16</v>
      </c>
      <c r="D10">
        <v>9</v>
      </c>
      <c r="E10">
        <v>9</v>
      </c>
      <c r="G10" t="s">
        <v>66</v>
      </c>
    </row>
    <row r="11" spans="1:7" x14ac:dyDescent="0.25">
      <c r="B11" s="38" t="s">
        <v>17</v>
      </c>
      <c r="D11">
        <v>10</v>
      </c>
      <c r="E11">
        <v>10</v>
      </c>
      <c r="G11" t="s">
        <v>81</v>
      </c>
    </row>
    <row r="12" spans="1:7" x14ac:dyDescent="0.25">
      <c r="B12" s="38" t="s">
        <v>152</v>
      </c>
      <c r="D12">
        <v>11</v>
      </c>
      <c r="E12">
        <v>11</v>
      </c>
      <c r="G12" t="s">
        <v>60</v>
      </c>
    </row>
    <row r="13" spans="1:7" x14ac:dyDescent="0.25">
      <c r="B13" s="39" t="s">
        <v>136</v>
      </c>
      <c r="D13">
        <v>12</v>
      </c>
      <c r="E13">
        <v>12</v>
      </c>
      <c r="G13" t="s">
        <v>61</v>
      </c>
    </row>
    <row r="14" spans="1:7" x14ac:dyDescent="0.25">
      <c r="A14" s="1"/>
      <c r="B14" s="39" t="s">
        <v>137</v>
      </c>
      <c r="D14">
        <v>13</v>
      </c>
      <c r="G14" t="s">
        <v>53</v>
      </c>
    </row>
    <row r="15" spans="1:7" x14ac:dyDescent="0.25">
      <c r="A15" s="2"/>
      <c r="B15" s="39" t="s">
        <v>138</v>
      </c>
      <c r="D15">
        <v>14</v>
      </c>
      <c r="G15" t="s">
        <v>68</v>
      </c>
    </row>
    <row r="16" spans="1:7" x14ac:dyDescent="0.25">
      <c r="A16" s="2"/>
      <c r="B16" s="39" t="s">
        <v>139</v>
      </c>
      <c r="D16">
        <v>15</v>
      </c>
      <c r="G16" t="s">
        <v>95</v>
      </c>
    </row>
    <row r="17" spans="1:7" x14ac:dyDescent="0.25">
      <c r="A17" s="2"/>
      <c r="B17" s="39" t="s">
        <v>140</v>
      </c>
      <c r="D17">
        <v>16</v>
      </c>
      <c r="G17" t="s">
        <v>87</v>
      </c>
    </row>
    <row r="18" spans="1:7" x14ac:dyDescent="0.25">
      <c r="A18" s="2"/>
      <c r="B18" s="39" t="s">
        <v>141</v>
      </c>
      <c r="D18">
        <v>17</v>
      </c>
      <c r="G18" t="s">
        <v>88</v>
      </c>
    </row>
    <row r="19" spans="1:7" x14ac:dyDescent="0.25">
      <c r="A19" s="2"/>
      <c r="B19" s="40" t="s">
        <v>142</v>
      </c>
      <c r="D19">
        <v>18</v>
      </c>
      <c r="G19" t="s">
        <v>58</v>
      </c>
    </row>
    <row r="20" spans="1:7" x14ac:dyDescent="0.25">
      <c r="A20" s="2"/>
      <c r="B20" s="40" t="s">
        <v>154</v>
      </c>
      <c r="D20">
        <v>19</v>
      </c>
      <c r="G20" t="s">
        <v>85</v>
      </c>
    </row>
    <row r="21" spans="1:7" x14ac:dyDescent="0.25">
      <c r="A21" s="2"/>
      <c r="B21" s="40" t="s">
        <v>143</v>
      </c>
      <c r="D21">
        <v>20</v>
      </c>
      <c r="G21" t="s">
        <v>64</v>
      </c>
    </row>
    <row r="22" spans="1:7" x14ac:dyDescent="0.25">
      <c r="A22" s="2"/>
      <c r="B22" s="40" t="s">
        <v>144</v>
      </c>
      <c r="D22">
        <v>21</v>
      </c>
      <c r="G22" t="s">
        <v>74</v>
      </c>
    </row>
    <row r="23" spans="1:7" x14ac:dyDescent="0.25">
      <c r="A23" s="2"/>
      <c r="B23" s="38" t="s">
        <v>145</v>
      </c>
      <c r="D23">
        <v>22</v>
      </c>
      <c r="G23" t="s">
        <v>92</v>
      </c>
    </row>
    <row r="24" spans="1:7" x14ac:dyDescent="0.25">
      <c r="A24" s="2"/>
      <c r="B24" s="38" t="s">
        <v>19</v>
      </c>
      <c r="D24">
        <v>23</v>
      </c>
      <c r="G24" t="s">
        <v>78</v>
      </c>
    </row>
    <row r="25" spans="1:7" x14ac:dyDescent="0.25">
      <c r="A25" s="2"/>
      <c r="B25" s="39" t="s">
        <v>146</v>
      </c>
      <c r="D25">
        <v>24</v>
      </c>
      <c r="G25" t="s">
        <v>67</v>
      </c>
    </row>
    <row r="26" spans="1:7" x14ac:dyDescent="0.25">
      <c r="A26" s="2"/>
      <c r="D26">
        <v>25</v>
      </c>
      <c r="G26" t="s">
        <v>59</v>
      </c>
    </row>
    <row r="27" spans="1:7" x14ac:dyDescent="0.25">
      <c r="A27" s="2"/>
      <c r="D27">
        <v>26</v>
      </c>
      <c r="G27" t="s">
        <v>84</v>
      </c>
    </row>
    <row r="28" spans="1:7" x14ac:dyDescent="0.25">
      <c r="A28" s="2"/>
      <c r="D28">
        <v>27</v>
      </c>
      <c r="G28" t="s">
        <v>71</v>
      </c>
    </row>
    <row r="29" spans="1:7" x14ac:dyDescent="0.25">
      <c r="A29" s="2"/>
      <c r="D29">
        <v>28</v>
      </c>
      <c r="G29" t="s">
        <v>80</v>
      </c>
    </row>
    <row r="30" spans="1:7" x14ac:dyDescent="0.25">
      <c r="A30" s="2"/>
      <c r="D30">
        <v>29</v>
      </c>
      <c r="G30" t="s">
        <v>83</v>
      </c>
    </row>
    <row r="31" spans="1:7" x14ac:dyDescent="0.25">
      <c r="A31" s="2"/>
      <c r="D31">
        <v>30</v>
      </c>
      <c r="G31" t="s">
        <v>94</v>
      </c>
    </row>
    <row r="32" spans="1:7" x14ac:dyDescent="0.25">
      <c r="A32" s="2"/>
      <c r="D32">
        <v>31</v>
      </c>
      <c r="G32" t="s">
        <v>65</v>
      </c>
    </row>
    <row r="33" spans="1:7" x14ac:dyDescent="0.25">
      <c r="A33" s="2"/>
      <c r="G33" t="s">
        <v>73</v>
      </c>
    </row>
    <row r="34" spans="1:7" x14ac:dyDescent="0.25">
      <c r="A34" s="2"/>
      <c r="G34" t="s">
        <v>72</v>
      </c>
    </row>
    <row r="35" spans="1:7" x14ac:dyDescent="0.25">
      <c r="A35" s="2"/>
      <c r="G35" t="s">
        <v>75</v>
      </c>
    </row>
    <row r="36" spans="1:7" x14ac:dyDescent="0.25">
      <c r="A36" s="2"/>
      <c r="G36" t="s">
        <v>93</v>
      </c>
    </row>
    <row r="37" spans="1:7" x14ac:dyDescent="0.25">
      <c r="A37" s="2"/>
      <c r="B37" s="2"/>
      <c r="G37" t="s">
        <v>55</v>
      </c>
    </row>
    <row r="38" spans="1:7" x14ac:dyDescent="0.25">
      <c r="A38" s="2"/>
      <c r="B38" s="2"/>
      <c r="G38" t="s">
        <v>82</v>
      </c>
    </row>
    <row r="39" spans="1:7" x14ac:dyDescent="0.25">
      <c r="A39" s="2"/>
      <c r="B39" s="2"/>
      <c r="G39" t="s">
        <v>63</v>
      </c>
    </row>
    <row r="40" spans="1:7" x14ac:dyDescent="0.25">
      <c r="A40" s="2"/>
      <c r="B40" s="2"/>
      <c r="G40" t="s">
        <v>62</v>
      </c>
    </row>
    <row r="41" spans="1:7" x14ac:dyDescent="0.25">
      <c r="A41" s="2"/>
      <c r="B41" s="2"/>
      <c r="G41" t="s">
        <v>70</v>
      </c>
    </row>
    <row r="42" spans="1:7" x14ac:dyDescent="0.25">
      <c r="A42" s="2"/>
      <c r="B42" s="2"/>
      <c r="G42" t="s">
        <v>76</v>
      </c>
    </row>
    <row r="43" spans="1:7" x14ac:dyDescent="0.25">
      <c r="A43" s="2"/>
      <c r="B43" s="2"/>
    </row>
    <row r="44" spans="1:7" x14ac:dyDescent="0.25">
      <c r="A44" s="2"/>
      <c r="B44" s="2"/>
    </row>
    <row r="45" spans="1:7" x14ac:dyDescent="0.25">
      <c r="A45" s="2"/>
      <c r="B45" s="2"/>
    </row>
    <row r="46" spans="1:7" x14ac:dyDescent="0.25">
      <c r="A46" s="2"/>
      <c r="B46" s="2"/>
    </row>
    <row r="47" spans="1:7" x14ac:dyDescent="0.25">
      <c r="A47" s="2"/>
      <c r="B47" s="2"/>
    </row>
    <row r="48" spans="1:7" x14ac:dyDescent="0.25">
      <c r="A48" s="2"/>
      <c r="B48" s="2"/>
    </row>
    <row r="49" spans="1:2" x14ac:dyDescent="0.25">
      <c r="A49" s="2"/>
      <c r="B49" s="2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2"/>
      <c r="B53" s="2"/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2"/>
      <c r="B56" s="2"/>
    </row>
    <row r="57" spans="1:2" x14ac:dyDescent="0.25">
      <c r="A57" s="2"/>
      <c r="B57" s="2"/>
    </row>
    <row r="58" spans="1:2" x14ac:dyDescent="0.25">
      <c r="A58" s="2"/>
      <c r="B58" s="2"/>
    </row>
    <row r="59" spans="1:2" x14ac:dyDescent="0.25">
      <c r="A59" s="2"/>
      <c r="B59" s="2"/>
    </row>
    <row r="60" spans="1:2" x14ac:dyDescent="0.25">
      <c r="A60" s="2"/>
      <c r="B60" s="2"/>
    </row>
    <row r="61" spans="1:2" x14ac:dyDescent="0.25">
      <c r="A61" s="2"/>
      <c r="B61" s="2"/>
    </row>
    <row r="62" spans="1:2" x14ac:dyDescent="0.25">
      <c r="A62" s="2"/>
      <c r="B62" s="2"/>
    </row>
    <row r="63" spans="1:2" x14ac:dyDescent="0.25">
      <c r="A63" s="2"/>
      <c r="B63" s="2"/>
    </row>
    <row r="64" spans="1:2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B76" s="2"/>
    </row>
    <row r="77" spans="1:2" x14ac:dyDescent="0.25">
      <c r="B77" s="2"/>
    </row>
    <row r="78" spans="1:2" x14ac:dyDescent="0.25">
      <c r="B78" s="2"/>
    </row>
    <row r="79" spans="1:2" x14ac:dyDescent="0.25">
      <c r="B79" s="2"/>
    </row>
    <row r="80" spans="1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</sheetData>
  <sheetProtection password="9DF5" sheet="1" objects="1" scenarios="1" sort="0" autoFilter="0" pivotTables="0"/>
  <sortState ref="G2:G41">
    <sortCondition ref="G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Opažanja</vt:lpstr>
      <vt:lpstr>Objašnjenja pojmova</vt:lpstr>
      <vt:lpstr>Pomoćne tablice</vt:lpstr>
      <vt:lpstr>Dan</vt:lpstr>
      <vt:lpstr>HerpList</vt:lpstr>
      <vt:lpstr>Jedinica</vt:lpstr>
      <vt:lpstr>MetodaList</vt:lpstr>
      <vt:lpstr>Mjesec</vt:lpstr>
      <vt:lpstr>OpazanjeList</vt:lpstr>
      <vt:lpstr>OpažanjeList</vt:lpstr>
      <vt:lpstr>Pouzdanost</vt:lpstr>
      <vt:lpstr>PretragaList</vt:lpstr>
      <vt:lpstr>PretragaNacinList</vt:lpstr>
      <vt:lpstr>Sezona</vt:lpstr>
      <vt:lpstr>Skupina</vt:lpstr>
      <vt:lpstr>Slist</vt:lpstr>
      <vt:lpstr>spoljedinke</vt:lpstr>
      <vt:lpstr>SvojtaList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iborsic</dc:creator>
  <cp:lastModifiedBy>Josipa Perković</cp:lastModifiedBy>
  <cp:lastPrinted>2010-05-21T09:44:33Z</cp:lastPrinted>
  <dcterms:created xsi:type="dcterms:W3CDTF">2010-04-07T10:58:34Z</dcterms:created>
  <dcterms:modified xsi:type="dcterms:W3CDTF">2018-01-15T08:28:30Z</dcterms:modified>
</cp:coreProperties>
</file>